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05" tabRatio="897" activeTab="0"/>
  </bookViews>
  <sheets>
    <sheet name="Klas_ind" sheetId="1" r:id="rId1"/>
    <sheet name="Klas_druż" sheetId="2" r:id="rId2"/>
  </sheets>
  <definedNames>
    <definedName name="_xlfn.BAHTTEXT" hidden="1">#NAME?</definedName>
    <definedName name="_xlnm.Print_Area" localSheetId="1">'Klas_druż'!$A$1:$F$49</definedName>
    <definedName name="_xlnm.Print_Area" localSheetId="0">'Klas_ind'!$A$1:$F$244</definedName>
  </definedNames>
  <calcPr fullCalcOnLoad="1"/>
</workbook>
</file>

<file path=xl/sharedStrings.xml><?xml version="1.0" encoding="utf-8"?>
<sst xmlns="http://schemas.openxmlformats.org/spreadsheetml/2006/main" count="856" uniqueCount="304">
  <si>
    <t>województwo</t>
  </si>
  <si>
    <t>Nazwisko i imię</t>
  </si>
  <si>
    <t>kyorugi</t>
  </si>
  <si>
    <t>KS Rapid RMI FM</t>
  </si>
  <si>
    <t>Klub</t>
  </si>
  <si>
    <t>Klasyfikacja drużynowa</t>
  </si>
  <si>
    <t>WLP</t>
  </si>
  <si>
    <t>ZPM</t>
  </si>
  <si>
    <t>POM</t>
  </si>
  <si>
    <t>KPM</t>
  </si>
  <si>
    <t>MAZ</t>
  </si>
  <si>
    <t>WM</t>
  </si>
  <si>
    <t>DŚL</t>
  </si>
  <si>
    <t>LBU</t>
  </si>
  <si>
    <t>ŁDZ</t>
  </si>
  <si>
    <t>ŚWI</t>
  </si>
  <si>
    <t>LUB</t>
  </si>
  <si>
    <t>PDL</t>
  </si>
  <si>
    <t>ŚL</t>
  </si>
  <si>
    <t>OPO</t>
  </si>
  <si>
    <t>MŁP</t>
  </si>
  <si>
    <t>poomse m</t>
  </si>
  <si>
    <t>poomse k</t>
  </si>
  <si>
    <t>ULKS Borne Sulinowo</t>
  </si>
  <si>
    <t>UKS Bursztyn Gdańsk</t>
  </si>
  <si>
    <t>k55</t>
  </si>
  <si>
    <t>k59</t>
  </si>
  <si>
    <t>k63</t>
  </si>
  <si>
    <t>m78</t>
  </si>
  <si>
    <t>konkurencja</t>
  </si>
  <si>
    <t>pkt</t>
  </si>
  <si>
    <t>UKS Sokół Kościan</t>
  </si>
  <si>
    <t>UKS Ilyo Bolesławiec</t>
  </si>
  <si>
    <t>UKS Feniks Śrem</t>
  </si>
  <si>
    <t>UKS Arcus Krynica</t>
  </si>
  <si>
    <t>TKKF Promyk Ciechanów</t>
  </si>
  <si>
    <t>ŚLKT Pomorze Świnoujście</t>
  </si>
  <si>
    <t>Opolski klub Taekwondo</t>
  </si>
  <si>
    <t>MUKS Olimpia Nowe Miasto Lubawskie</t>
  </si>
  <si>
    <t>MKS Taekwondo Limanowa</t>
  </si>
  <si>
    <t>MKS Medyk Łomża</t>
  </si>
  <si>
    <t>MKS Huragan Międzyrzec Podlaski</t>
  </si>
  <si>
    <t>KSW Szczecinek</t>
  </si>
  <si>
    <t>KSS-R Pegaz Końskie</t>
  </si>
  <si>
    <t>KS Karor Bydgoszcz</t>
  </si>
  <si>
    <t>KS Hwarang Pisz</t>
  </si>
  <si>
    <t>KS Czerwony Smok Poznań</t>
  </si>
  <si>
    <t>BKS Centrum Bydgoszcz</t>
  </si>
  <si>
    <t>AZS UWM Olsztyn</t>
  </si>
  <si>
    <t>AZS OŚ Poznań</t>
  </si>
  <si>
    <t>AZS OŚ Gdańsk</t>
  </si>
  <si>
    <t>MLKS Wikingowie Pisz</t>
  </si>
  <si>
    <t>WKS Gwardia Warszawa</t>
  </si>
  <si>
    <t>WENECKI TOMASZ</t>
  </si>
  <si>
    <t>AZS OŚ GDAŃSK</t>
  </si>
  <si>
    <t>HYŻY KRZYSZTOF</t>
  </si>
  <si>
    <t>JANKOWSKI ROBERT</t>
  </si>
  <si>
    <t>PAZIŃSKI PIOTR</t>
  </si>
  <si>
    <t>GOŁOSIŃSKI KAMIL</t>
  </si>
  <si>
    <t>KURPIEWSKI PIOTR</t>
  </si>
  <si>
    <t>KACZYŃSKI ADAM</t>
  </si>
  <si>
    <t>ZUBKOWICZ TOMASZ</t>
  </si>
  <si>
    <t>ORZECHOWSKI MATEUSZ</t>
  </si>
  <si>
    <t>BANACH GRZEGORZ</t>
  </si>
  <si>
    <t>ŁASZCZYK KAMIL</t>
  </si>
  <si>
    <t>LESZCZYŃSKI JACEK</t>
  </si>
  <si>
    <t>WEBERBAUER MARIUSZ</t>
  </si>
  <si>
    <t>CZAJKOWSKI PIOTR</t>
  </si>
  <si>
    <t>RADZIUN WOJCIECH</t>
  </si>
  <si>
    <t>CHODACKI DARIUSZ</t>
  </si>
  <si>
    <t>CHOCZAJ PATRYK</t>
  </si>
  <si>
    <t>KALISIAK KRZYSZTOF</t>
  </si>
  <si>
    <t>DECKERT GERARD</t>
  </si>
  <si>
    <t>JABŁOŃSKI PIOTR</t>
  </si>
  <si>
    <t>FRĄCZYK IRENEUSZ</t>
  </si>
  <si>
    <t>SLIWONIUK GABRIEL</t>
  </si>
  <si>
    <t>GAJEWSKI TOMASZ</t>
  </si>
  <si>
    <t>MAZUREK MARCIN</t>
  </si>
  <si>
    <t>CHWESIUK KAMIL</t>
  </si>
  <si>
    <t>KOWALSKI ARTUR</t>
  </si>
  <si>
    <t>CHORUŻY PAWEŁ</t>
  </si>
  <si>
    <t>ŻELEŹNIAK MICHAŁ</t>
  </si>
  <si>
    <t>GAJDA MACIEJ</t>
  </si>
  <si>
    <t>ROBAK ŁUKASZ</t>
  </si>
  <si>
    <t>MISZTAL KRYSTIAN</t>
  </si>
  <si>
    <t>PRUSAK ARTUR</t>
  </si>
  <si>
    <t>KONOPKA ŁUKASZ</t>
  </si>
  <si>
    <t>KUŹMIŃSKI TOMASZ</t>
  </si>
  <si>
    <t>MAZUR SŁAWOMIR</t>
  </si>
  <si>
    <t>PEPŁOWSKI MARIUSZ</t>
  </si>
  <si>
    <t>BOJKOWSKI MAKSYMILIAN</t>
  </si>
  <si>
    <t>ZABOROWSKI PIOTR</t>
  </si>
  <si>
    <t>GÓRAL JAKUB</t>
  </si>
  <si>
    <t>WRÓBLEWSKI MAREK</t>
  </si>
  <si>
    <t>BŁASZKIEWICZ KAROL</t>
  </si>
  <si>
    <t>ROGUSZ RADOSŁAW</t>
  </si>
  <si>
    <t>GAŁĄZKA RADOSŁAW</t>
  </si>
  <si>
    <t>m58</t>
  </si>
  <si>
    <t>KMIECIAK JACEK</t>
  </si>
  <si>
    <t>BABYNKO GRZEGORZ</t>
  </si>
  <si>
    <t>CHOMIN MICHAŁ</t>
  </si>
  <si>
    <t>DECKERT DAWID</t>
  </si>
  <si>
    <t>MILEWSKI ŁUKASZ</t>
  </si>
  <si>
    <t>RAJEWSKI ŁUKASZ</t>
  </si>
  <si>
    <t>NYGA DAWID</t>
  </si>
  <si>
    <t>ROJEK PRZEMYSŁAW</t>
  </si>
  <si>
    <t>CAŁKA KAROL</t>
  </si>
  <si>
    <t>ŚLIWIŃSKI PAWEŁ</t>
  </si>
  <si>
    <t>KUKLA MARCIN</t>
  </si>
  <si>
    <t>CHOMA DANIEL</t>
  </si>
  <si>
    <t>PASZKOWSKI KACPER</t>
  </si>
  <si>
    <t>TUZINOWSKI ANDRZEJ</t>
  </si>
  <si>
    <t>MAJDAŃSKI PIOTR</t>
  </si>
  <si>
    <t>KORDASZEWSKI MARCIN</t>
  </si>
  <si>
    <t>m54</t>
  </si>
  <si>
    <t>GÓRKI MICHAŁ</t>
  </si>
  <si>
    <t>CZARTOLIŃSKI ADAM</t>
  </si>
  <si>
    <t>FILIPKOWSKI KRZYSZTOF</t>
  </si>
  <si>
    <t>LEWAŃSKI PIOTR</t>
  </si>
  <si>
    <t>GOLAŃSKI MACIEJ</t>
  </si>
  <si>
    <t>WRZESIŃSKI DAMIAN</t>
  </si>
  <si>
    <t>PŁOŚCIŃSKI TOMASZ</t>
  </si>
  <si>
    <t>JUNIAK JAROSŁAW</t>
  </si>
  <si>
    <t>LASOTA PIOTR</t>
  </si>
  <si>
    <t>BRĘK ADAM</t>
  </si>
  <si>
    <t>KUCZYŃSKI PAWEŁ</t>
  </si>
  <si>
    <t>CYCOŃ ARKADIUSZ</t>
  </si>
  <si>
    <t>ROZPOŃCZYK BARTŁOMIEJ</t>
  </si>
  <si>
    <t>ZAREMBA JAKUB</t>
  </si>
  <si>
    <t>DJABKIN BARTOSZ</t>
  </si>
  <si>
    <t>MIELOCH ŁUKASZ</t>
  </si>
  <si>
    <t>MIERNIKOWSKA KATARZYNA</t>
  </si>
  <si>
    <t>k72</t>
  </si>
  <si>
    <t>JANKOWSKA MARLENA</t>
  </si>
  <si>
    <t>WEGNER KATARZYNA</t>
  </si>
  <si>
    <t>NICGÓRSKA PAULINA</t>
  </si>
  <si>
    <t>PACZKOWSKA MONIKA</t>
  </si>
  <si>
    <t>GRALEWSKA GRAŻYNA</t>
  </si>
  <si>
    <t>k67</t>
  </si>
  <si>
    <t>KŁOS URSZULA</t>
  </si>
  <si>
    <t>BIAŁEK DOMINIKA</t>
  </si>
  <si>
    <t>BONECKA MARIKA</t>
  </si>
  <si>
    <t>BEDNARCZYK MARLENA</t>
  </si>
  <si>
    <t>KONSTAŃCZUK MARTA</t>
  </si>
  <si>
    <t>FLORCZYK KAROLINA</t>
  </si>
  <si>
    <t>AZS AWF POZNAŃ</t>
  </si>
  <si>
    <t>BANACH MONIKA</t>
  </si>
  <si>
    <t>KUBACKA KATARZYNA</t>
  </si>
  <si>
    <t>BANACHOWSKA MARTYNA</t>
  </si>
  <si>
    <t>ŁOPACKA KAROLINA</t>
  </si>
  <si>
    <t>GADOMSKA BEATA</t>
  </si>
  <si>
    <t>KOWALSKA KAMILA</t>
  </si>
  <si>
    <t>MURAWKA ELWIRA</t>
  </si>
  <si>
    <t>SZEKALSKA KAROLINA</t>
  </si>
  <si>
    <t>BLICHARSKA HELENA</t>
  </si>
  <si>
    <t>POPIOŁEK AGNIESZKA</t>
  </si>
  <si>
    <t>ŁUKOMSKA KAMILA</t>
  </si>
  <si>
    <t>PIEKARSKA ŻANETA</t>
  </si>
  <si>
    <t>k51</t>
  </si>
  <si>
    <t>RAKOWSKA SARA</t>
  </si>
  <si>
    <t>SKALIK ALICJA</t>
  </si>
  <si>
    <t>BATOREK ANETA</t>
  </si>
  <si>
    <t>WAWRZYSZUK MARIOLA</t>
  </si>
  <si>
    <t>SMOLIŃSKA HANNA</t>
  </si>
  <si>
    <t>GŁAZOWSKA ANNA</t>
  </si>
  <si>
    <t>BŹDZIEL JOANNA</t>
  </si>
  <si>
    <t>GASIŃSKA ALEKSANDRA</t>
  </si>
  <si>
    <t>ADAMSKA ZUZANNA</t>
  </si>
  <si>
    <t>ADAMSKA KATARZYNA</t>
  </si>
  <si>
    <t>GWARDA MAGDALENA</t>
  </si>
  <si>
    <t>KRULIKOWSKA MAGDALENA</t>
  </si>
  <si>
    <t>k47</t>
  </si>
  <si>
    <t>CICHECKA AMELIA</t>
  </si>
  <si>
    <t>ORLIK JULIA</t>
  </si>
  <si>
    <t>KASZCZYC MAGDALENA</t>
  </si>
  <si>
    <t>WÓJCIK DOROTA</t>
  </si>
  <si>
    <t>MAZUREK DARIA</t>
  </si>
  <si>
    <t>MONASTERSKA PAULINA</t>
  </si>
  <si>
    <t>STANNY AGNIESZKA</t>
  </si>
  <si>
    <t>TOMCZAK JULIA</t>
  </si>
  <si>
    <t>CYGAN ANNA</t>
  </si>
  <si>
    <t>PIKULIK PAULINA</t>
  </si>
  <si>
    <t>DROSCH NATALIA</t>
  </si>
  <si>
    <t>GÓRNICKA MARTA</t>
  </si>
  <si>
    <t>WRÓBLEWSKA AGNIESZKA</t>
  </si>
  <si>
    <t>UŚCIŃSKA ELŻBIETA</t>
  </si>
  <si>
    <t>CYGAN LILIANA</t>
  </si>
  <si>
    <t>m62</t>
  </si>
  <si>
    <t>m67</t>
  </si>
  <si>
    <t>m72</t>
  </si>
  <si>
    <t>m84</t>
  </si>
  <si>
    <t>AZS AWF Poznań</t>
  </si>
  <si>
    <t>AZS OŚ Łódź</t>
  </si>
  <si>
    <t>AZS OŚ Olsztyn</t>
  </si>
  <si>
    <t>KS Taekwondo Giżycko</t>
  </si>
  <si>
    <t>ŁCT Sirocco Łódź</t>
  </si>
  <si>
    <t>MLKS Czarni Olecko</t>
  </si>
  <si>
    <t>UKS Warrior Zgorzelec</t>
  </si>
  <si>
    <t>WLKS Kmicic Częstochowa</t>
  </si>
  <si>
    <t>KKS Sokół Krasnystaw</t>
  </si>
  <si>
    <t>LKSW Dan Świdnik</t>
  </si>
  <si>
    <t>KT Tygrys Kętrzyn</t>
  </si>
  <si>
    <t>LUKS Hidori Olecko</t>
  </si>
  <si>
    <t>UKS Taebaek Bielany</t>
  </si>
  <si>
    <t>UKS Mechanik Zamość</t>
  </si>
  <si>
    <t>NKTS Nidzica</t>
  </si>
  <si>
    <t>UKS LO Poniatowa</t>
  </si>
  <si>
    <t>UKS ZS Bełżyce</t>
  </si>
  <si>
    <t>MKS II LO Chełm</t>
  </si>
  <si>
    <t>WAŚKO KATARZYNA</t>
  </si>
  <si>
    <t>JÓZEFCZUK JOANNA</t>
  </si>
  <si>
    <t>RAPITA ANNA</t>
  </si>
  <si>
    <t>ZIELIŃSKA AGNIESZKA</t>
  </si>
  <si>
    <t>ĆWIAKOWSKA AGATA</t>
  </si>
  <si>
    <t>OSTROWSKA MIROSŁAWA</t>
  </si>
  <si>
    <t>SZCZEPANIAK MARTA</t>
  </si>
  <si>
    <t>RUTA MACIEJ</t>
  </si>
  <si>
    <t>JASKULSKI RAFAŁ</t>
  </si>
  <si>
    <t>BAKUNIAK PIOTR</t>
  </si>
  <si>
    <t>SOŃDKA MICHAŁ</t>
  </si>
  <si>
    <t>MURAWKA ADRIAN</t>
  </si>
  <si>
    <t>GÓRSKI MICHAŁ</t>
  </si>
  <si>
    <t>ABRAMOWICZ PRZEMYSŁAW</t>
  </si>
  <si>
    <t>ORCHEL PIOTR</t>
  </si>
  <si>
    <t>BRZOZOWSKI MACIEJ</t>
  </si>
  <si>
    <t>DUTKA BARTŁOMIEJ</t>
  </si>
  <si>
    <t>JUREWICZ PRZEMYSŁAW</t>
  </si>
  <si>
    <t>FIFIELSKI DAWID</t>
  </si>
  <si>
    <t>KRAJEWSKI MARCIN</t>
  </si>
  <si>
    <t>MARGALSKI TOMASZ</t>
  </si>
  <si>
    <t>KOŚMICKA JUSTYNA</t>
  </si>
  <si>
    <t>SZULC URSZULA</t>
  </si>
  <si>
    <t>GOLAŃSKA PAULINA</t>
  </si>
  <si>
    <t>GAWRON ANNA</t>
  </si>
  <si>
    <t>MROCZKOWSKA HANNA</t>
  </si>
  <si>
    <t>MILLER MARTA</t>
  </si>
  <si>
    <t>GŁOWALA EDYTA</t>
  </si>
  <si>
    <t>GAWIN AGATA</t>
  </si>
  <si>
    <t>RYBARCZYK NATALIA</t>
  </si>
  <si>
    <t>KUCZYŃSKA ELIZA</t>
  </si>
  <si>
    <t>KOCZAN ŁUKASZ</t>
  </si>
  <si>
    <t>SZUKUĆ ANDRZEJ</t>
  </si>
  <si>
    <t>KOŹMIŃSKI MARCIN</t>
  </si>
  <si>
    <t>GANOWICZ JAKUB</t>
  </si>
  <si>
    <t>HEJNICKI MARCIN</t>
  </si>
  <si>
    <t>ZAPOLSKI KRZYSZTOF</t>
  </si>
  <si>
    <t>RUTKOWSKI TOMASZ</t>
  </si>
  <si>
    <t>KUBICKI KAMIL</t>
  </si>
  <si>
    <t>KOWALCZYK KAMIL</t>
  </si>
  <si>
    <t>LUBOŃSKI ŁUKASZ</t>
  </si>
  <si>
    <t>WORSZTYNOWICZ JAKUB</t>
  </si>
  <si>
    <t>STEFANIAK ROBERT</t>
  </si>
  <si>
    <t>MATKIEWICZ MACIEJ</t>
  </si>
  <si>
    <t>PRZYBYLAK JAKUB</t>
  </si>
  <si>
    <t>CHRUSTEK PAWEŁ</t>
  </si>
  <si>
    <t>MACIEJCZYK MACIEJ</t>
  </si>
  <si>
    <t>PASTUSZAK TOMASZ</t>
  </si>
  <si>
    <t>FINK MICHAŁ</t>
  </si>
  <si>
    <t>ZAWADKA MAREK</t>
  </si>
  <si>
    <t>STĘPNIAK KRZYSZTOF</t>
  </si>
  <si>
    <t>WIŚNIEWSKI KONRAD</t>
  </si>
  <si>
    <t>KOZAK MARCIN</t>
  </si>
  <si>
    <t>ZAWODNY ARKADIUSZ</t>
  </si>
  <si>
    <t>PIETRYGA SEBASTIAN</t>
  </si>
  <si>
    <t>STANKIEWICZ DAMIAN</t>
  </si>
  <si>
    <t>DANIEL KAROL</t>
  </si>
  <si>
    <t>KRAUSE SEBASTIAN</t>
  </si>
  <si>
    <t>LIPIŃSKI DAMIAN</t>
  </si>
  <si>
    <t>KRAJEWSKI PRZEMYSŁAW</t>
  </si>
  <si>
    <t>TURCZYŃSKI SZYMON</t>
  </si>
  <si>
    <t>MIKOŁAJCZAK MACIEJ</t>
  </si>
  <si>
    <t>NEPELSKI RAFAŁ</t>
  </si>
  <si>
    <t>KOPEĆ ADAM</t>
  </si>
  <si>
    <t>GAWROŃSKI ŁUKASZ</t>
  </si>
  <si>
    <t>WOJCIUSZKIEWICZ RAFAŁ</t>
  </si>
  <si>
    <t>ZAJONC PATRYK</t>
  </si>
  <si>
    <t>DOBROCZYŃSKI TOMASZ</t>
  </si>
  <si>
    <t>DRĄŻYK JAROSŁAW</t>
  </si>
  <si>
    <t>PONIATOWSKI DARIUSZ</t>
  </si>
  <si>
    <t>FIJAŁKOWSKI MATEUSZ</t>
  </si>
  <si>
    <t>SOLIWODA HUBERT</t>
  </si>
  <si>
    <t>BEDNAREK KAROL</t>
  </si>
  <si>
    <t>FIDLER PIOTR</t>
  </si>
  <si>
    <t>WASZCZUK WIKTOR</t>
  </si>
  <si>
    <t>JABŁONKA ADAM</t>
  </si>
  <si>
    <t>PAZIŃSKI MARIUSZ</t>
  </si>
  <si>
    <t>DIMOW RADOSŁAW</t>
  </si>
  <si>
    <t>SOBOLEWSKI MARCIN</t>
  </si>
  <si>
    <t>BEDNARSKI ŁUKASZ</t>
  </si>
  <si>
    <t>SZCZERWIŃSKI ADAM</t>
  </si>
  <si>
    <t>OTOROWSKI MARCIN</t>
  </si>
  <si>
    <t>BANASZKIEWICZ RAFAŁ</t>
  </si>
  <si>
    <t>PERKOWSKI MAREK</t>
  </si>
  <si>
    <t>PIÓRKOWSKI PIOTR</t>
  </si>
  <si>
    <t>KOZŁOWSKI WOJCIECH</t>
  </si>
  <si>
    <t>k72+</t>
  </si>
  <si>
    <t>m84+</t>
  </si>
  <si>
    <t>KOSSEWSKI WOJCIECH</t>
  </si>
  <si>
    <t>KAJKO JAROSŁAW</t>
  </si>
  <si>
    <t>JAROSZEWSKA MAGDA</t>
  </si>
  <si>
    <t>PASZKOWSKI BARTŁOMIEJ</t>
  </si>
  <si>
    <t>KSS−R Pegaz Końskie</t>
  </si>
  <si>
    <t>miejsce</t>
  </si>
  <si>
    <t>rok ur.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</si>
</sst>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%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  <numFmt numFmtId="175" formatCode="###,000"/>
    <numFmt numFmtId="176" formatCode="\+\ \6\8"/>
  </numFmts>
  <fonts count="13">
    <font>
      <sz val="10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i/>
      <sz val="8"/>
      <color indexed="9"/>
      <name val="Arial CE"/>
      <family val="2"/>
    </font>
    <font>
      <sz val="11"/>
      <name val="Arial CE"/>
      <family val="2"/>
    </font>
    <font>
      <b/>
      <i/>
      <sz val="8"/>
      <color indexed="63"/>
      <name val="Arial CE"/>
      <family val="2"/>
    </font>
    <font>
      <b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Continuous"/>
    </xf>
    <xf numFmtId="0" fontId="5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1" fontId="3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1" fontId="11" fillId="2" borderId="0" xfId="0" applyNumberFormat="1" applyFont="1" applyFill="1" applyBorder="1" applyAlignment="1">
      <alignment/>
    </xf>
    <xf numFmtId="1" fontId="0" fillId="2" borderId="0" xfId="0" applyNumberForma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>
    <tabColor indexed="43"/>
  </sheetPr>
  <dimension ref="A1:F503"/>
  <sheetViews>
    <sheetView tabSelected="1" view="pageBreakPreview" zoomScale="75" zoomScaleNormal="25" zoomScaleSheetLayoutView="75" workbookViewId="0" topLeftCell="A182">
      <selection activeCell="E274" sqref="E274"/>
    </sheetView>
  </sheetViews>
  <sheetFormatPr defaultColWidth="9.00390625" defaultRowHeight="12.75"/>
  <cols>
    <col min="1" max="1" width="9.00390625" style="5" customWidth="1"/>
    <col min="2" max="2" width="29.375" style="5" customWidth="1"/>
    <col min="3" max="3" width="36.25390625" style="5" customWidth="1"/>
    <col min="4" max="4" width="15.875" style="5" customWidth="1"/>
    <col min="5" max="5" width="11.25390625" style="18" customWidth="1"/>
    <col min="6" max="6" width="8.625" style="2" customWidth="1"/>
    <col min="7" max="16384" width="9.125" style="5" customWidth="1"/>
  </cols>
  <sheetData>
    <row r="1" spans="1:6" ht="12.75">
      <c r="A1" s="29" t="s">
        <v>302</v>
      </c>
      <c r="B1" s="29" t="s">
        <v>1</v>
      </c>
      <c r="C1" s="29" t="s">
        <v>4</v>
      </c>
      <c r="D1" s="29" t="s">
        <v>303</v>
      </c>
      <c r="E1" s="28" t="s">
        <v>29</v>
      </c>
      <c r="F1" s="28" t="s">
        <v>30</v>
      </c>
    </row>
    <row r="2" spans="1:6" ht="14.25">
      <c r="A2" s="23">
        <v>1</v>
      </c>
      <c r="B2" s="17" t="s">
        <v>209</v>
      </c>
      <c r="C2" s="17" t="s">
        <v>39</v>
      </c>
      <c r="D2" s="9">
        <v>86</v>
      </c>
      <c r="E2" s="9" t="s">
        <v>22</v>
      </c>
      <c r="F2" s="20">
        <v>15</v>
      </c>
    </row>
    <row r="3" spans="1:6" ht="14.25">
      <c r="A3" s="23">
        <v>2</v>
      </c>
      <c r="B3" s="17" t="s">
        <v>151</v>
      </c>
      <c r="C3" s="17" t="s">
        <v>195</v>
      </c>
      <c r="D3" s="9">
        <v>86</v>
      </c>
      <c r="E3" s="9" t="s">
        <v>22</v>
      </c>
      <c r="F3" s="20">
        <v>12</v>
      </c>
    </row>
    <row r="4" spans="1:6" ht="14.25">
      <c r="A4" s="23">
        <v>3</v>
      </c>
      <c r="B4" s="17" t="s">
        <v>210</v>
      </c>
      <c r="C4" s="17" t="s">
        <v>200</v>
      </c>
      <c r="D4" s="9">
        <v>85</v>
      </c>
      <c r="E4" s="9" t="s">
        <v>22</v>
      </c>
      <c r="F4" s="20">
        <v>9</v>
      </c>
    </row>
    <row r="5" spans="1:6" ht="14.25">
      <c r="A5" s="23">
        <v>4</v>
      </c>
      <c r="B5" s="17" t="s">
        <v>170</v>
      </c>
      <c r="C5" s="17" t="s">
        <v>50</v>
      </c>
      <c r="D5" s="9">
        <v>87</v>
      </c>
      <c r="E5" s="9" t="s">
        <v>22</v>
      </c>
      <c r="F5" s="20">
        <v>9</v>
      </c>
    </row>
    <row r="6" spans="1:6" ht="14.25">
      <c r="A6" s="23">
        <v>5</v>
      </c>
      <c r="B6" s="17" t="s">
        <v>152</v>
      </c>
      <c r="C6" s="17" t="s">
        <v>3</v>
      </c>
      <c r="D6" s="9">
        <v>87</v>
      </c>
      <c r="E6" s="9" t="s">
        <v>22</v>
      </c>
      <c r="F6" s="20">
        <v>4</v>
      </c>
    </row>
    <row r="7" spans="1:6" ht="14.25">
      <c r="A7" s="23">
        <v>6</v>
      </c>
      <c r="B7" s="17" t="s">
        <v>211</v>
      </c>
      <c r="C7" s="17" t="s">
        <v>194</v>
      </c>
      <c r="D7" s="9">
        <v>87</v>
      </c>
      <c r="E7" s="9" t="s">
        <v>22</v>
      </c>
      <c r="F7" s="20">
        <v>4</v>
      </c>
    </row>
    <row r="8" spans="1:6" ht="14.25">
      <c r="A8" s="23">
        <v>7</v>
      </c>
      <c r="B8" s="17" t="s">
        <v>212</v>
      </c>
      <c r="C8" s="17" t="s">
        <v>200</v>
      </c>
      <c r="D8" s="9">
        <v>87</v>
      </c>
      <c r="E8" s="9" t="s">
        <v>22</v>
      </c>
      <c r="F8" s="20">
        <v>4</v>
      </c>
    </row>
    <row r="9" spans="1:6" ht="14.25">
      <c r="A9" s="23">
        <v>8</v>
      </c>
      <c r="B9" s="17" t="s">
        <v>213</v>
      </c>
      <c r="C9" s="17" t="s">
        <v>36</v>
      </c>
      <c r="D9" s="9">
        <v>87</v>
      </c>
      <c r="E9" s="9" t="s">
        <v>22</v>
      </c>
      <c r="F9" s="20">
        <v>4</v>
      </c>
    </row>
    <row r="10" spans="1:6" ht="14.25">
      <c r="A10" s="23">
        <v>9</v>
      </c>
      <c r="B10" s="17" t="s">
        <v>153</v>
      </c>
      <c r="C10" s="17" t="s">
        <v>36</v>
      </c>
      <c r="D10" s="9">
        <v>86</v>
      </c>
      <c r="E10" s="9" t="s">
        <v>22</v>
      </c>
      <c r="F10" s="20">
        <v>0</v>
      </c>
    </row>
    <row r="11" spans="1:6" ht="14.25">
      <c r="A11" s="23">
        <v>10</v>
      </c>
      <c r="B11" s="17" t="s">
        <v>167</v>
      </c>
      <c r="C11" s="17" t="s">
        <v>195</v>
      </c>
      <c r="D11" s="9">
        <v>87</v>
      </c>
      <c r="E11" s="9" t="s">
        <v>22</v>
      </c>
      <c r="F11" s="20">
        <v>0</v>
      </c>
    </row>
    <row r="12" spans="1:6" ht="14.25">
      <c r="A12" s="23">
        <v>11</v>
      </c>
      <c r="B12" s="17" t="s">
        <v>140</v>
      </c>
      <c r="C12" s="17" t="s">
        <v>192</v>
      </c>
      <c r="D12" s="9">
        <v>87</v>
      </c>
      <c r="E12" s="9" t="s">
        <v>22</v>
      </c>
      <c r="F12" s="20">
        <v>0</v>
      </c>
    </row>
    <row r="13" spans="1:6" ht="14.25">
      <c r="A13" s="23">
        <v>12</v>
      </c>
      <c r="B13" s="17" t="s">
        <v>214</v>
      </c>
      <c r="C13" s="17" t="s">
        <v>205</v>
      </c>
      <c r="D13" s="9">
        <v>85</v>
      </c>
      <c r="E13" s="9" t="s">
        <v>22</v>
      </c>
      <c r="F13" s="20">
        <v>0</v>
      </c>
    </row>
    <row r="14" spans="1:6" ht="14.25">
      <c r="A14" s="23">
        <v>13</v>
      </c>
      <c r="B14" s="17" t="s">
        <v>215</v>
      </c>
      <c r="C14" s="17" t="s">
        <v>47</v>
      </c>
      <c r="D14" s="9">
        <v>87</v>
      </c>
      <c r="E14" s="9" t="s">
        <v>22</v>
      </c>
      <c r="F14" s="20">
        <v>0</v>
      </c>
    </row>
    <row r="15" spans="1:6" ht="18" customHeight="1">
      <c r="A15" s="23">
        <v>1</v>
      </c>
      <c r="B15" s="17" t="s">
        <v>216</v>
      </c>
      <c r="C15" s="17" t="s">
        <v>48</v>
      </c>
      <c r="D15" s="9">
        <v>85</v>
      </c>
      <c r="E15" s="9" t="s">
        <v>21</v>
      </c>
      <c r="F15" s="20">
        <v>15</v>
      </c>
    </row>
    <row r="16" spans="1:6" ht="14.25">
      <c r="A16" s="23">
        <v>2</v>
      </c>
      <c r="B16" s="17" t="s">
        <v>217</v>
      </c>
      <c r="C16" s="17" t="s">
        <v>48</v>
      </c>
      <c r="D16" s="9">
        <v>86</v>
      </c>
      <c r="E16" s="9" t="s">
        <v>21</v>
      </c>
      <c r="F16" s="20">
        <v>12</v>
      </c>
    </row>
    <row r="17" spans="1:6" ht="14.25">
      <c r="A17" s="23">
        <v>3</v>
      </c>
      <c r="B17" s="17" t="s">
        <v>218</v>
      </c>
      <c r="C17" s="17" t="s">
        <v>203</v>
      </c>
      <c r="D17" s="9">
        <v>86</v>
      </c>
      <c r="E17" s="9" t="s">
        <v>21</v>
      </c>
      <c r="F17" s="20">
        <v>9</v>
      </c>
    </row>
    <row r="18" spans="1:6" ht="14.25">
      <c r="A18" s="23">
        <v>4</v>
      </c>
      <c r="B18" s="17" t="s">
        <v>57</v>
      </c>
      <c r="C18" s="17" t="s">
        <v>203</v>
      </c>
      <c r="D18" s="9">
        <v>87</v>
      </c>
      <c r="E18" s="9" t="s">
        <v>21</v>
      </c>
      <c r="F18" s="20">
        <v>9</v>
      </c>
    </row>
    <row r="19" spans="1:6" ht="14.25">
      <c r="A19" s="23">
        <v>5</v>
      </c>
      <c r="B19" s="17" t="s">
        <v>219</v>
      </c>
      <c r="C19" s="17" t="s">
        <v>203</v>
      </c>
      <c r="D19" s="9">
        <v>87</v>
      </c>
      <c r="E19" s="9" t="s">
        <v>21</v>
      </c>
      <c r="F19" s="20">
        <v>4</v>
      </c>
    </row>
    <row r="20" spans="1:6" ht="14.25">
      <c r="A20" s="23">
        <v>6</v>
      </c>
      <c r="B20" s="17" t="s">
        <v>53</v>
      </c>
      <c r="C20" s="17" t="s">
        <v>50</v>
      </c>
      <c r="D20" s="9">
        <v>86</v>
      </c>
      <c r="E20" s="9" t="s">
        <v>21</v>
      </c>
      <c r="F20" s="20">
        <v>4</v>
      </c>
    </row>
    <row r="21" spans="1:6" ht="14.25">
      <c r="A21" s="23">
        <v>7</v>
      </c>
      <c r="B21" s="17" t="s">
        <v>220</v>
      </c>
      <c r="C21" s="17" t="s">
        <v>203</v>
      </c>
      <c r="D21" s="9">
        <v>87</v>
      </c>
      <c r="E21" s="9" t="s">
        <v>21</v>
      </c>
      <c r="F21" s="20">
        <v>4</v>
      </c>
    </row>
    <row r="22" spans="1:6" ht="14.25">
      <c r="A22" s="23">
        <v>8</v>
      </c>
      <c r="B22" s="17" t="s">
        <v>221</v>
      </c>
      <c r="C22" s="17" t="s">
        <v>196</v>
      </c>
      <c r="D22" s="9">
        <v>87</v>
      </c>
      <c r="E22" s="9" t="s">
        <v>21</v>
      </c>
      <c r="F22" s="20">
        <v>4</v>
      </c>
    </row>
    <row r="23" spans="1:6" ht="14.25">
      <c r="A23" s="23">
        <v>9</v>
      </c>
      <c r="B23" s="17" t="s">
        <v>222</v>
      </c>
      <c r="C23" s="17" t="s">
        <v>195</v>
      </c>
      <c r="D23" s="9">
        <v>86</v>
      </c>
      <c r="E23" s="9" t="s">
        <v>21</v>
      </c>
      <c r="F23" s="20">
        <v>0</v>
      </c>
    </row>
    <row r="24" spans="1:6" ht="14.25">
      <c r="A24" s="23">
        <v>10</v>
      </c>
      <c r="B24" s="17" t="s">
        <v>223</v>
      </c>
      <c r="C24" s="17" t="s">
        <v>36</v>
      </c>
      <c r="D24" s="9">
        <v>87</v>
      </c>
      <c r="E24" s="9" t="s">
        <v>21</v>
      </c>
      <c r="F24" s="20">
        <v>0</v>
      </c>
    </row>
    <row r="25" spans="1:6" ht="14.25">
      <c r="A25" s="23">
        <v>11</v>
      </c>
      <c r="B25" s="17" t="s">
        <v>224</v>
      </c>
      <c r="C25" s="17" t="s">
        <v>50</v>
      </c>
      <c r="D25" s="9">
        <v>87</v>
      </c>
      <c r="E25" s="9" t="s">
        <v>21</v>
      </c>
      <c r="F25" s="20">
        <v>0</v>
      </c>
    </row>
    <row r="26" spans="1:6" ht="14.25">
      <c r="A26" s="23">
        <v>12</v>
      </c>
      <c r="B26" s="17" t="s">
        <v>225</v>
      </c>
      <c r="C26" s="17" t="s">
        <v>39</v>
      </c>
      <c r="D26" s="9">
        <v>86</v>
      </c>
      <c r="E26" s="9" t="s">
        <v>21</v>
      </c>
      <c r="F26" s="20">
        <v>0</v>
      </c>
    </row>
    <row r="27" spans="1:6" ht="14.25">
      <c r="A27" s="23">
        <v>13</v>
      </c>
      <c r="B27" s="17" t="s">
        <v>226</v>
      </c>
      <c r="C27" s="17" t="s">
        <v>195</v>
      </c>
      <c r="D27" s="9">
        <v>87</v>
      </c>
      <c r="E27" s="9" t="s">
        <v>21</v>
      </c>
      <c r="F27" s="20">
        <v>0</v>
      </c>
    </row>
    <row r="28" spans="1:6" ht="14.25">
      <c r="A28" s="23">
        <v>14</v>
      </c>
      <c r="B28" s="17" t="s">
        <v>227</v>
      </c>
      <c r="C28" s="17" t="s">
        <v>47</v>
      </c>
      <c r="D28" s="9">
        <v>87</v>
      </c>
      <c r="E28" s="9" t="s">
        <v>21</v>
      </c>
      <c r="F28" s="20">
        <v>0</v>
      </c>
    </row>
    <row r="29" spans="1:6" ht="14.25">
      <c r="A29" s="23">
        <v>15</v>
      </c>
      <c r="B29" s="17" t="s">
        <v>74</v>
      </c>
      <c r="C29" s="17" t="s">
        <v>39</v>
      </c>
      <c r="D29" s="9">
        <v>86</v>
      </c>
      <c r="E29" s="9" t="s">
        <v>21</v>
      </c>
      <c r="F29" s="20">
        <v>0</v>
      </c>
    </row>
    <row r="30" spans="1:6" ht="14.25">
      <c r="A30" s="23">
        <v>16</v>
      </c>
      <c r="B30" s="17" t="s">
        <v>228</v>
      </c>
      <c r="C30" s="17" t="s">
        <v>24</v>
      </c>
      <c r="D30" s="9">
        <v>85</v>
      </c>
      <c r="E30" s="9" t="s">
        <v>21</v>
      </c>
      <c r="F30" s="20">
        <v>0</v>
      </c>
    </row>
    <row r="31" spans="1:6" ht="14.25">
      <c r="A31" s="23">
        <v>17</v>
      </c>
      <c r="B31" s="17" t="s">
        <v>229</v>
      </c>
      <c r="C31" s="17" t="s">
        <v>35</v>
      </c>
      <c r="D31" s="9">
        <v>87</v>
      </c>
      <c r="E31" s="9" t="s">
        <v>21</v>
      </c>
      <c r="F31" s="20">
        <v>0</v>
      </c>
    </row>
    <row r="32" spans="1:6" ht="14.25">
      <c r="A32" s="23">
        <v>18</v>
      </c>
      <c r="B32" s="17" t="s">
        <v>95</v>
      </c>
      <c r="C32" s="17" t="s">
        <v>195</v>
      </c>
      <c r="D32" s="9">
        <v>86</v>
      </c>
      <c r="E32" s="9" t="s">
        <v>21</v>
      </c>
      <c r="F32" s="20">
        <v>0</v>
      </c>
    </row>
    <row r="33" spans="1:6" ht="19.5" customHeight="1">
      <c r="A33" s="27" t="s">
        <v>2</v>
      </c>
      <c r="B33" s="17"/>
      <c r="C33" s="17"/>
      <c r="D33" s="9"/>
      <c r="E33" s="9"/>
      <c r="F33" s="20">
        <v>0</v>
      </c>
    </row>
    <row r="34" spans="1:6" ht="14.25">
      <c r="A34" s="23">
        <v>1</v>
      </c>
      <c r="B34" s="17" t="s">
        <v>170</v>
      </c>
      <c r="C34" s="17" t="s">
        <v>54</v>
      </c>
      <c r="D34" s="9">
        <v>87</v>
      </c>
      <c r="E34" s="9" t="s">
        <v>171</v>
      </c>
      <c r="F34" s="20">
        <v>15</v>
      </c>
    </row>
    <row r="35" spans="1:6" ht="14.25">
      <c r="A35" s="23">
        <v>2</v>
      </c>
      <c r="B35" s="17" t="s">
        <v>174</v>
      </c>
      <c r="C35" s="17" t="s">
        <v>42</v>
      </c>
      <c r="D35" s="9">
        <v>87</v>
      </c>
      <c r="E35" s="9" t="s">
        <v>171</v>
      </c>
      <c r="F35" s="20">
        <v>12</v>
      </c>
    </row>
    <row r="36" spans="1:6" ht="14.25">
      <c r="A36" s="23">
        <v>3</v>
      </c>
      <c r="B36" s="17" t="s">
        <v>173</v>
      </c>
      <c r="C36" s="17" t="s">
        <v>207</v>
      </c>
      <c r="D36" s="9">
        <v>85</v>
      </c>
      <c r="E36" s="9" t="s">
        <v>171</v>
      </c>
      <c r="F36" s="20">
        <v>9</v>
      </c>
    </row>
    <row r="37" spans="1:6" ht="14.25">
      <c r="A37" s="23">
        <v>3</v>
      </c>
      <c r="B37" s="17" t="s">
        <v>175</v>
      </c>
      <c r="C37" s="17" t="s">
        <v>34</v>
      </c>
      <c r="D37" s="9">
        <v>85</v>
      </c>
      <c r="E37" s="9" t="s">
        <v>171</v>
      </c>
      <c r="F37" s="20">
        <v>9</v>
      </c>
    </row>
    <row r="38" spans="1:6" ht="14.25">
      <c r="A38" s="23">
        <v>5</v>
      </c>
      <c r="B38" s="17" t="s">
        <v>172</v>
      </c>
      <c r="C38" s="17" t="s">
        <v>42</v>
      </c>
      <c r="D38" s="9">
        <v>86</v>
      </c>
      <c r="E38" s="9" t="s">
        <v>171</v>
      </c>
      <c r="F38" s="20">
        <v>4</v>
      </c>
    </row>
    <row r="39" spans="1:6" ht="14.25">
      <c r="A39" s="23">
        <v>5</v>
      </c>
      <c r="B39" s="17" t="s">
        <v>176</v>
      </c>
      <c r="C39" s="17" t="s">
        <v>31</v>
      </c>
      <c r="D39" s="9">
        <v>85</v>
      </c>
      <c r="E39" s="9" t="s">
        <v>171</v>
      </c>
      <c r="F39" s="20">
        <v>4</v>
      </c>
    </row>
    <row r="40" spans="1:6" ht="14.25">
      <c r="A40" s="23">
        <v>5</v>
      </c>
      <c r="B40" s="17" t="s">
        <v>177</v>
      </c>
      <c r="C40" s="17" t="s">
        <v>198</v>
      </c>
      <c r="D40" s="9">
        <v>87</v>
      </c>
      <c r="E40" s="9" t="s">
        <v>171</v>
      </c>
      <c r="F40" s="20">
        <v>4</v>
      </c>
    </row>
    <row r="41" spans="1:6" ht="14.25">
      <c r="A41" s="23">
        <v>5</v>
      </c>
      <c r="B41" s="17" t="s">
        <v>178</v>
      </c>
      <c r="C41" s="17" t="s">
        <v>36</v>
      </c>
      <c r="D41" s="9">
        <v>86</v>
      </c>
      <c r="E41" s="9" t="s">
        <v>171</v>
      </c>
      <c r="F41" s="20">
        <v>4</v>
      </c>
    </row>
    <row r="42" spans="1:6" ht="21" customHeight="1">
      <c r="A42" s="23">
        <v>1</v>
      </c>
      <c r="B42" s="17" t="s">
        <v>159</v>
      </c>
      <c r="C42" s="17" t="s">
        <v>198</v>
      </c>
      <c r="D42" s="9">
        <v>87</v>
      </c>
      <c r="E42" s="9" t="s">
        <v>158</v>
      </c>
      <c r="F42" s="20">
        <v>15</v>
      </c>
    </row>
    <row r="43" spans="1:6" ht="14.25">
      <c r="A43" s="23">
        <v>2</v>
      </c>
      <c r="B43" s="17" t="s">
        <v>157</v>
      </c>
      <c r="C43" s="17" t="s">
        <v>198</v>
      </c>
      <c r="D43" s="9">
        <v>87</v>
      </c>
      <c r="E43" s="9" t="s">
        <v>158</v>
      </c>
      <c r="F43" s="20">
        <v>12</v>
      </c>
    </row>
    <row r="44" spans="1:6" ht="14.25">
      <c r="A44" s="23">
        <v>3</v>
      </c>
      <c r="B44" s="17" t="s">
        <v>161</v>
      </c>
      <c r="C44" s="17" t="s">
        <v>198</v>
      </c>
      <c r="D44" s="9">
        <v>87</v>
      </c>
      <c r="E44" s="9" t="s">
        <v>158</v>
      </c>
      <c r="F44" s="20">
        <v>9</v>
      </c>
    </row>
    <row r="45" spans="1:6" ht="14.25">
      <c r="A45" s="23">
        <v>3</v>
      </c>
      <c r="B45" s="17" t="s">
        <v>168</v>
      </c>
      <c r="C45" s="17" t="s">
        <v>49</v>
      </c>
      <c r="D45" s="9">
        <v>87</v>
      </c>
      <c r="E45" s="9" t="s">
        <v>158</v>
      </c>
      <c r="F45" s="20">
        <v>9</v>
      </c>
    </row>
    <row r="46" spans="1:6" ht="14.25">
      <c r="A46" s="23">
        <v>5</v>
      </c>
      <c r="B46" s="17" t="s">
        <v>160</v>
      </c>
      <c r="C46" s="17" t="s">
        <v>198</v>
      </c>
      <c r="D46" s="9">
        <v>85</v>
      </c>
      <c r="E46" s="9" t="s">
        <v>158</v>
      </c>
      <c r="F46" s="20">
        <v>4</v>
      </c>
    </row>
    <row r="47" spans="1:6" ht="14.25">
      <c r="A47" s="23">
        <v>5</v>
      </c>
      <c r="B47" s="17" t="s">
        <v>162</v>
      </c>
      <c r="C47" s="17" t="s">
        <v>199</v>
      </c>
      <c r="D47" s="9">
        <v>87</v>
      </c>
      <c r="E47" s="9" t="s">
        <v>158</v>
      </c>
      <c r="F47" s="20">
        <v>4</v>
      </c>
    </row>
    <row r="48" spans="1:6" ht="14.25">
      <c r="A48" s="23">
        <v>5</v>
      </c>
      <c r="B48" s="17" t="s">
        <v>165</v>
      </c>
      <c r="C48" s="17" t="s">
        <v>49</v>
      </c>
      <c r="D48" s="9">
        <v>87</v>
      </c>
      <c r="E48" s="9" t="s">
        <v>158</v>
      </c>
      <c r="F48" s="20">
        <v>4</v>
      </c>
    </row>
    <row r="49" spans="1:6" ht="14.25">
      <c r="A49" s="23">
        <v>5</v>
      </c>
      <c r="B49" s="17" t="s">
        <v>169</v>
      </c>
      <c r="C49" s="17" t="s">
        <v>199</v>
      </c>
      <c r="D49" s="9">
        <v>87</v>
      </c>
      <c r="E49" s="9" t="s">
        <v>158</v>
      </c>
      <c r="F49" s="20">
        <v>4</v>
      </c>
    </row>
    <row r="50" spans="1:6" ht="14.25">
      <c r="A50" s="23">
        <v>9</v>
      </c>
      <c r="B50" s="17" t="s">
        <v>163</v>
      </c>
      <c r="C50" s="17" t="s">
        <v>48</v>
      </c>
      <c r="D50" s="9">
        <v>85</v>
      </c>
      <c r="E50" s="9" t="s">
        <v>158</v>
      </c>
      <c r="F50" s="20">
        <v>0</v>
      </c>
    </row>
    <row r="51" spans="1:6" ht="14.25">
      <c r="A51" s="23">
        <v>9</v>
      </c>
      <c r="B51" s="17" t="s">
        <v>164</v>
      </c>
      <c r="C51" s="17" t="s">
        <v>204</v>
      </c>
      <c r="D51" s="9">
        <v>86</v>
      </c>
      <c r="E51" s="9" t="s">
        <v>158</v>
      </c>
      <c r="F51" s="20">
        <v>0</v>
      </c>
    </row>
    <row r="52" spans="1:6" ht="14.25">
      <c r="A52" s="23">
        <v>9</v>
      </c>
      <c r="B52" s="17" t="s">
        <v>166</v>
      </c>
      <c r="C52" s="17" t="s">
        <v>207</v>
      </c>
      <c r="D52" s="9">
        <v>86</v>
      </c>
      <c r="E52" s="9" t="s">
        <v>158</v>
      </c>
      <c r="F52" s="20">
        <v>0</v>
      </c>
    </row>
    <row r="53" spans="1:6" ht="14.25">
      <c r="A53" s="23">
        <v>9</v>
      </c>
      <c r="B53" s="17" t="s">
        <v>167</v>
      </c>
      <c r="C53" s="17" t="s">
        <v>195</v>
      </c>
      <c r="D53" s="9">
        <v>87</v>
      </c>
      <c r="E53" s="9" t="s">
        <v>158</v>
      </c>
      <c r="F53" s="20">
        <v>0</v>
      </c>
    </row>
    <row r="54" spans="1:6" ht="18" customHeight="1">
      <c r="A54" s="23">
        <v>1</v>
      </c>
      <c r="B54" s="17" t="s">
        <v>213</v>
      </c>
      <c r="C54" s="17" t="s">
        <v>36</v>
      </c>
      <c r="D54" s="9">
        <v>87</v>
      </c>
      <c r="E54" s="9" t="s">
        <v>25</v>
      </c>
      <c r="F54" s="20">
        <v>15</v>
      </c>
    </row>
    <row r="55" spans="1:6" ht="14.25">
      <c r="A55" s="23">
        <v>2</v>
      </c>
      <c r="B55" s="17" t="s">
        <v>233</v>
      </c>
      <c r="C55" s="17" t="s">
        <v>194</v>
      </c>
      <c r="D55" s="9">
        <v>86</v>
      </c>
      <c r="E55" s="9" t="s">
        <v>25</v>
      </c>
      <c r="F55" s="20">
        <v>12</v>
      </c>
    </row>
    <row r="56" spans="1:6" ht="14.25">
      <c r="A56" s="23">
        <v>3</v>
      </c>
      <c r="B56" s="17" t="s">
        <v>209</v>
      </c>
      <c r="C56" s="17" t="s">
        <v>39</v>
      </c>
      <c r="D56" s="9">
        <v>86</v>
      </c>
      <c r="E56" s="9" t="s">
        <v>25</v>
      </c>
      <c r="F56" s="20">
        <v>9</v>
      </c>
    </row>
    <row r="57" spans="1:6" ht="14.25">
      <c r="A57" s="23">
        <v>3</v>
      </c>
      <c r="B57" s="17" t="s">
        <v>230</v>
      </c>
      <c r="C57" s="17" t="s">
        <v>47</v>
      </c>
      <c r="D57" s="9">
        <v>86</v>
      </c>
      <c r="E57" s="9" t="s">
        <v>25</v>
      </c>
      <c r="F57" s="20">
        <v>9</v>
      </c>
    </row>
    <row r="58" spans="1:6" ht="14.25">
      <c r="A58" s="23">
        <v>5</v>
      </c>
      <c r="B58" s="17" t="s">
        <v>214</v>
      </c>
      <c r="C58" s="17" t="s">
        <v>205</v>
      </c>
      <c r="D58" s="9">
        <v>85</v>
      </c>
      <c r="E58" s="9" t="s">
        <v>25</v>
      </c>
      <c r="F58" s="20">
        <v>4</v>
      </c>
    </row>
    <row r="59" spans="1:6" ht="14.25">
      <c r="A59" s="23">
        <v>5</v>
      </c>
      <c r="B59" s="17" t="s">
        <v>231</v>
      </c>
      <c r="C59" s="17" t="s">
        <v>49</v>
      </c>
      <c r="D59" s="9">
        <v>86</v>
      </c>
      <c r="E59" s="9" t="s">
        <v>25</v>
      </c>
      <c r="F59" s="20">
        <v>4</v>
      </c>
    </row>
    <row r="60" spans="1:6" ht="14.25">
      <c r="A60" s="23">
        <v>5</v>
      </c>
      <c r="B60" s="17" t="s">
        <v>232</v>
      </c>
      <c r="C60" s="17" t="s">
        <v>42</v>
      </c>
      <c r="D60" s="9">
        <v>86</v>
      </c>
      <c r="E60" s="9" t="s">
        <v>25</v>
      </c>
      <c r="F60" s="20">
        <v>4</v>
      </c>
    </row>
    <row r="61" spans="1:6" ht="20.25" customHeight="1">
      <c r="A61" s="23">
        <v>1</v>
      </c>
      <c r="B61" s="17" t="s">
        <v>151</v>
      </c>
      <c r="C61" s="17" t="s">
        <v>195</v>
      </c>
      <c r="D61" s="9">
        <v>86</v>
      </c>
      <c r="E61" s="9" t="s">
        <v>26</v>
      </c>
      <c r="F61" s="20">
        <v>15</v>
      </c>
    </row>
    <row r="62" spans="1:6" ht="14.25">
      <c r="A62" s="23">
        <v>2</v>
      </c>
      <c r="B62" s="17" t="s">
        <v>144</v>
      </c>
      <c r="C62" s="17" t="s">
        <v>191</v>
      </c>
      <c r="D62" s="9">
        <v>85</v>
      </c>
      <c r="E62" s="9" t="s">
        <v>26</v>
      </c>
      <c r="F62" s="20">
        <v>12</v>
      </c>
    </row>
    <row r="63" spans="1:6" ht="14.25">
      <c r="A63" s="23">
        <v>3</v>
      </c>
      <c r="B63" s="17" t="s">
        <v>148</v>
      </c>
      <c r="C63" s="17" t="s">
        <v>49</v>
      </c>
      <c r="D63" s="9">
        <v>87</v>
      </c>
      <c r="E63" s="9" t="s">
        <v>26</v>
      </c>
      <c r="F63" s="20">
        <v>9</v>
      </c>
    </row>
    <row r="64" spans="1:6" ht="14.25">
      <c r="A64" s="23">
        <v>3</v>
      </c>
      <c r="B64" s="17" t="s">
        <v>155</v>
      </c>
      <c r="C64" s="17" t="s">
        <v>191</v>
      </c>
      <c r="D64" s="9">
        <v>85</v>
      </c>
      <c r="E64" s="9" t="s">
        <v>26</v>
      </c>
      <c r="F64" s="20">
        <v>9</v>
      </c>
    </row>
    <row r="65" spans="1:6" ht="14.25">
      <c r="A65" s="23">
        <v>5</v>
      </c>
      <c r="B65" s="17" t="s">
        <v>146</v>
      </c>
      <c r="C65" s="17" t="s">
        <v>51</v>
      </c>
      <c r="D65" s="9">
        <v>86</v>
      </c>
      <c r="E65" s="9" t="s">
        <v>26</v>
      </c>
      <c r="F65" s="20">
        <v>4</v>
      </c>
    </row>
    <row r="66" spans="1:6" ht="14.25">
      <c r="A66" s="23">
        <v>5</v>
      </c>
      <c r="B66" s="17" t="s">
        <v>147</v>
      </c>
      <c r="C66" s="17" t="s">
        <v>31</v>
      </c>
      <c r="D66" s="9">
        <v>85</v>
      </c>
      <c r="E66" s="9" t="s">
        <v>26</v>
      </c>
      <c r="F66" s="20">
        <v>4</v>
      </c>
    </row>
    <row r="67" spans="1:6" ht="14.25">
      <c r="A67" s="23">
        <v>5</v>
      </c>
      <c r="B67" s="17" t="s">
        <v>149</v>
      </c>
      <c r="C67" s="17" t="s">
        <v>207</v>
      </c>
      <c r="D67" s="9">
        <v>87</v>
      </c>
      <c r="E67" s="9" t="s">
        <v>26</v>
      </c>
      <c r="F67" s="20">
        <v>4</v>
      </c>
    </row>
    <row r="68" spans="1:6" ht="14.25">
      <c r="A68" s="23">
        <v>5</v>
      </c>
      <c r="B68" s="17" t="s">
        <v>152</v>
      </c>
      <c r="C68" s="17" t="s">
        <v>3</v>
      </c>
      <c r="D68" s="9">
        <v>87</v>
      </c>
      <c r="E68" s="9" t="s">
        <v>26</v>
      </c>
      <c r="F68" s="20">
        <v>4</v>
      </c>
    </row>
    <row r="69" spans="1:6" ht="14.25">
      <c r="A69" s="23">
        <v>9</v>
      </c>
      <c r="B69" s="17" t="s">
        <v>150</v>
      </c>
      <c r="C69" s="17" t="s">
        <v>42</v>
      </c>
      <c r="D69" s="9">
        <v>86</v>
      </c>
      <c r="E69" s="9" t="s">
        <v>26</v>
      </c>
      <c r="F69" s="20">
        <v>0</v>
      </c>
    </row>
    <row r="70" spans="1:6" ht="14.25">
      <c r="A70" s="23">
        <v>9</v>
      </c>
      <c r="B70" s="17" t="s">
        <v>153</v>
      </c>
      <c r="C70" s="17" t="s">
        <v>36</v>
      </c>
      <c r="D70" s="9">
        <v>86</v>
      </c>
      <c r="E70" s="9" t="s">
        <v>26</v>
      </c>
      <c r="F70" s="20">
        <v>0</v>
      </c>
    </row>
    <row r="71" spans="1:6" ht="14.25">
      <c r="A71" s="23">
        <v>9</v>
      </c>
      <c r="B71" s="17" t="s">
        <v>154</v>
      </c>
      <c r="C71" s="17" t="s">
        <v>32</v>
      </c>
      <c r="D71" s="9">
        <v>85</v>
      </c>
      <c r="E71" s="9" t="s">
        <v>26</v>
      </c>
      <c r="F71" s="20">
        <v>0</v>
      </c>
    </row>
    <row r="72" spans="1:6" ht="14.25">
      <c r="A72" s="23">
        <v>9</v>
      </c>
      <c r="B72" s="17" t="s">
        <v>156</v>
      </c>
      <c r="C72" s="17" t="s">
        <v>204</v>
      </c>
      <c r="D72" s="9">
        <v>86</v>
      </c>
      <c r="E72" s="9" t="s">
        <v>26</v>
      </c>
      <c r="F72" s="20">
        <v>0</v>
      </c>
    </row>
    <row r="73" spans="1:6" ht="19.5" customHeight="1">
      <c r="A73" s="23">
        <v>1</v>
      </c>
      <c r="B73" s="17" t="s">
        <v>238</v>
      </c>
      <c r="C73" s="17" t="s">
        <v>31</v>
      </c>
      <c r="D73" s="9">
        <v>87</v>
      </c>
      <c r="E73" s="9" t="s">
        <v>27</v>
      </c>
      <c r="F73" s="20">
        <v>15</v>
      </c>
    </row>
    <row r="74" spans="1:6" ht="14.25">
      <c r="A74" s="23">
        <v>2</v>
      </c>
      <c r="B74" s="17" t="s">
        <v>234</v>
      </c>
      <c r="C74" s="17" t="s">
        <v>42</v>
      </c>
      <c r="D74" s="9">
        <v>86</v>
      </c>
      <c r="E74" s="9" t="s">
        <v>27</v>
      </c>
      <c r="F74" s="20">
        <v>12</v>
      </c>
    </row>
    <row r="75" spans="1:6" ht="14.25">
      <c r="A75" s="23">
        <v>3</v>
      </c>
      <c r="B75" s="17" t="s">
        <v>211</v>
      </c>
      <c r="C75" s="17" t="s">
        <v>194</v>
      </c>
      <c r="D75" s="9">
        <v>87</v>
      </c>
      <c r="E75" s="9" t="s">
        <v>27</v>
      </c>
      <c r="F75" s="20">
        <v>9</v>
      </c>
    </row>
    <row r="76" spans="1:6" ht="14.25">
      <c r="A76" s="23">
        <v>3</v>
      </c>
      <c r="B76" s="17" t="s">
        <v>215</v>
      </c>
      <c r="C76" s="17" t="s">
        <v>47</v>
      </c>
      <c r="D76" s="9">
        <v>87</v>
      </c>
      <c r="E76" s="9" t="s">
        <v>27</v>
      </c>
      <c r="F76" s="20">
        <v>9</v>
      </c>
    </row>
    <row r="77" spans="1:6" ht="14.25">
      <c r="A77" s="23">
        <v>5</v>
      </c>
      <c r="B77" s="17" t="s">
        <v>235</v>
      </c>
      <c r="C77" s="17" t="s">
        <v>145</v>
      </c>
      <c r="D77" s="9">
        <v>85</v>
      </c>
      <c r="E77" s="9" t="s">
        <v>27</v>
      </c>
      <c r="F77" s="20">
        <v>4</v>
      </c>
    </row>
    <row r="78" spans="1:6" ht="14.25">
      <c r="A78" s="23">
        <v>5</v>
      </c>
      <c r="B78" s="17" t="s">
        <v>236</v>
      </c>
      <c r="C78" s="17" t="s">
        <v>42</v>
      </c>
      <c r="D78" s="9">
        <v>86</v>
      </c>
      <c r="E78" s="9" t="s">
        <v>27</v>
      </c>
      <c r="F78" s="20">
        <v>4</v>
      </c>
    </row>
    <row r="79" spans="1:6" ht="14.25">
      <c r="A79" s="23">
        <v>5</v>
      </c>
      <c r="B79" s="17" t="s">
        <v>237</v>
      </c>
      <c r="C79" s="17" t="s">
        <v>192</v>
      </c>
      <c r="D79" s="9">
        <v>86</v>
      </c>
      <c r="E79" s="9" t="s">
        <v>27</v>
      </c>
      <c r="F79" s="20">
        <v>4</v>
      </c>
    </row>
    <row r="80" spans="1:6" ht="14.25">
      <c r="A80" s="23">
        <v>5</v>
      </c>
      <c r="B80" s="17" t="s">
        <v>239</v>
      </c>
      <c r="C80" s="17" t="s">
        <v>36</v>
      </c>
      <c r="D80" s="9">
        <v>86</v>
      </c>
      <c r="E80" s="9" t="s">
        <v>27</v>
      </c>
      <c r="F80" s="20">
        <v>4</v>
      </c>
    </row>
    <row r="81" spans="1:6" ht="14.25">
      <c r="A81" s="23">
        <v>9</v>
      </c>
      <c r="B81" s="17" t="s">
        <v>299</v>
      </c>
      <c r="C81" s="17" t="s">
        <v>192</v>
      </c>
      <c r="D81" s="9">
        <v>86</v>
      </c>
      <c r="E81" s="9" t="s">
        <v>27</v>
      </c>
      <c r="F81" s="20">
        <v>0</v>
      </c>
    </row>
    <row r="82" spans="1:6" ht="23.25" customHeight="1">
      <c r="A82" s="23">
        <v>1</v>
      </c>
      <c r="B82" s="17" t="s">
        <v>140</v>
      </c>
      <c r="C82" s="17" t="s">
        <v>192</v>
      </c>
      <c r="D82" s="9">
        <v>87</v>
      </c>
      <c r="E82" s="9" t="s">
        <v>138</v>
      </c>
      <c r="F82" s="20">
        <v>15</v>
      </c>
    </row>
    <row r="83" spans="1:6" ht="14.25">
      <c r="A83" s="23">
        <v>2</v>
      </c>
      <c r="B83" s="17" t="s">
        <v>137</v>
      </c>
      <c r="C83" s="17" t="s">
        <v>38</v>
      </c>
      <c r="D83" s="9">
        <v>86</v>
      </c>
      <c r="E83" s="9" t="s">
        <v>138</v>
      </c>
      <c r="F83" s="20">
        <v>12</v>
      </c>
    </row>
    <row r="84" spans="1:6" ht="14.25">
      <c r="A84" s="23">
        <v>3</v>
      </c>
      <c r="B84" s="17" t="s">
        <v>139</v>
      </c>
      <c r="C84" s="17" t="s">
        <v>196</v>
      </c>
      <c r="D84" s="9">
        <v>86</v>
      </c>
      <c r="E84" s="9" t="s">
        <v>138</v>
      </c>
      <c r="F84" s="20">
        <v>9</v>
      </c>
    </row>
    <row r="85" spans="1:6" ht="14.25">
      <c r="A85" s="23">
        <v>3</v>
      </c>
      <c r="B85" s="17" t="s">
        <v>142</v>
      </c>
      <c r="C85" s="17" t="s">
        <v>51</v>
      </c>
      <c r="D85" s="9">
        <v>87</v>
      </c>
      <c r="E85" s="9" t="s">
        <v>138</v>
      </c>
      <c r="F85" s="20">
        <v>9</v>
      </c>
    </row>
    <row r="86" spans="1:6" ht="14.25">
      <c r="A86" s="23">
        <v>5</v>
      </c>
      <c r="B86" s="17" t="s">
        <v>141</v>
      </c>
      <c r="C86" s="17" t="s">
        <v>41</v>
      </c>
      <c r="D86" s="9">
        <v>87</v>
      </c>
      <c r="E86" s="9" t="s">
        <v>138</v>
      </c>
      <c r="F86" s="20">
        <v>4</v>
      </c>
    </row>
    <row r="87" spans="1:6" ht="14.25">
      <c r="A87" s="23">
        <v>5</v>
      </c>
      <c r="B87" s="17" t="s">
        <v>143</v>
      </c>
      <c r="C87" s="17" t="s">
        <v>193</v>
      </c>
      <c r="D87" s="9">
        <v>85</v>
      </c>
      <c r="E87" s="9" t="s">
        <v>138</v>
      </c>
      <c r="F87" s="20">
        <v>4</v>
      </c>
    </row>
    <row r="88" spans="1:6" ht="18" customHeight="1">
      <c r="A88" s="23">
        <v>1</v>
      </c>
      <c r="B88" s="17" t="s">
        <v>211</v>
      </c>
      <c r="C88" s="17" t="s">
        <v>42</v>
      </c>
      <c r="D88" s="9">
        <v>86</v>
      </c>
      <c r="E88" s="9" t="s">
        <v>132</v>
      </c>
      <c r="F88" s="20">
        <v>15</v>
      </c>
    </row>
    <row r="89" spans="1:6" ht="14.25">
      <c r="A89" s="23">
        <v>2</v>
      </c>
      <c r="B89" s="17" t="s">
        <v>135</v>
      </c>
      <c r="C89" s="17" t="s">
        <v>42</v>
      </c>
      <c r="D89" s="9">
        <v>86</v>
      </c>
      <c r="E89" s="9" t="s">
        <v>132</v>
      </c>
      <c r="F89" s="20">
        <v>12</v>
      </c>
    </row>
    <row r="90" spans="1:6" ht="14.25">
      <c r="A90" s="23">
        <v>3</v>
      </c>
      <c r="B90" s="17" t="s">
        <v>131</v>
      </c>
      <c r="C90" s="17" t="s">
        <v>42</v>
      </c>
      <c r="D90" s="9">
        <v>86</v>
      </c>
      <c r="E90" s="9" t="s">
        <v>132</v>
      </c>
      <c r="F90" s="20">
        <v>9</v>
      </c>
    </row>
    <row r="91" spans="1:6" ht="14.25">
      <c r="A91" s="23">
        <v>3</v>
      </c>
      <c r="B91" s="17" t="s">
        <v>133</v>
      </c>
      <c r="C91" s="17" t="s">
        <v>45</v>
      </c>
      <c r="D91" s="9">
        <v>86</v>
      </c>
      <c r="E91" s="9" t="s">
        <v>132</v>
      </c>
      <c r="F91" s="20">
        <v>9</v>
      </c>
    </row>
    <row r="92" spans="1:6" ht="14.25">
      <c r="A92" s="23">
        <v>5</v>
      </c>
      <c r="B92" s="17" t="s">
        <v>134</v>
      </c>
      <c r="C92" s="17" t="s">
        <v>42</v>
      </c>
      <c r="D92" s="9">
        <v>87</v>
      </c>
      <c r="E92" s="9" t="s">
        <v>132</v>
      </c>
      <c r="F92" s="20">
        <v>4</v>
      </c>
    </row>
    <row r="93" spans="1:6" ht="14.25">
      <c r="A93" s="23">
        <v>5</v>
      </c>
      <c r="B93" s="17" t="s">
        <v>136</v>
      </c>
      <c r="C93" s="17" t="s">
        <v>42</v>
      </c>
      <c r="D93" s="9">
        <v>87</v>
      </c>
      <c r="E93" s="9" t="s">
        <v>132</v>
      </c>
      <c r="F93" s="20">
        <v>4</v>
      </c>
    </row>
    <row r="94" spans="1:6" ht="18" customHeight="1">
      <c r="A94" s="23">
        <v>1</v>
      </c>
      <c r="B94" s="17" t="s">
        <v>185</v>
      </c>
      <c r="C94" s="17" t="s">
        <v>3</v>
      </c>
      <c r="D94" s="9">
        <v>87</v>
      </c>
      <c r="E94" s="9" t="s">
        <v>295</v>
      </c>
      <c r="F94" s="20">
        <v>15</v>
      </c>
    </row>
    <row r="95" spans="1:6" ht="14.25">
      <c r="A95" s="23">
        <v>2</v>
      </c>
      <c r="B95" s="17" t="s">
        <v>186</v>
      </c>
      <c r="C95" s="17" t="s">
        <v>192</v>
      </c>
      <c r="D95" s="9">
        <v>85</v>
      </c>
      <c r="E95" s="9" t="s">
        <v>295</v>
      </c>
      <c r="F95" s="20">
        <v>12</v>
      </c>
    </row>
    <row r="96" spans="1:6" ht="14.25">
      <c r="A96" s="23">
        <v>3</v>
      </c>
      <c r="B96" s="17" t="s">
        <v>183</v>
      </c>
      <c r="C96" s="17" t="s">
        <v>43</v>
      </c>
      <c r="D96" s="9">
        <v>87</v>
      </c>
      <c r="E96" s="9" t="s">
        <v>295</v>
      </c>
      <c r="F96" s="20">
        <v>9</v>
      </c>
    </row>
    <row r="97" spans="1:6" ht="14.25">
      <c r="A97" s="23">
        <v>3</v>
      </c>
      <c r="B97" s="17" t="s">
        <v>184</v>
      </c>
      <c r="C97" s="17" t="s">
        <v>49</v>
      </c>
      <c r="D97" s="9">
        <v>87</v>
      </c>
      <c r="E97" s="9" t="s">
        <v>295</v>
      </c>
      <c r="F97" s="20">
        <v>9</v>
      </c>
    </row>
    <row r="98" spans="1:6" ht="14.25">
      <c r="A98" s="23">
        <v>5</v>
      </c>
      <c r="B98" s="17" t="s">
        <v>180</v>
      </c>
      <c r="C98" s="17" t="s">
        <v>23</v>
      </c>
      <c r="D98" s="9">
        <v>87</v>
      </c>
      <c r="E98" s="9" t="s">
        <v>295</v>
      </c>
      <c r="F98" s="20">
        <v>4</v>
      </c>
    </row>
    <row r="99" spans="1:6" ht="14.25">
      <c r="A99" s="23">
        <v>5</v>
      </c>
      <c r="B99" s="17" t="s">
        <v>179</v>
      </c>
      <c r="C99" s="17" t="s">
        <v>23</v>
      </c>
      <c r="D99" s="9">
        <v>87</v>
      </c>
      <c r="E99" s="9" t="s">
        <v>295</v>
      </c>
      <c r="F99" s="20">
        <v>4</v>
      </c>
    </row>
    <row r="100" spans="1:6" ht="14.25">
      <c r="A100" s="23">
        <v>5</v>
      </c>
      <c r="B100" s="17" t="s">
        <v>181</v>
      </c>
      <c r="C100" s="17" t="s">
        <v>42</v>
      </c>
      <c r="D100" s="9">
        <v>86</v>
      </c>
      <c r="E100" s="9" t="s">
        <v>295</v>
      </c>
      <c r="F100" s="20">
        <v>4</v>
      </c>
    </row>
    <row r="101" spans="1:6" ht="14.25">
      <c r="A101" s="23">
        <v>5</v>
      </c>
      <c r="B101" s="17" t="s">
        <v>182</v>
      </c>
      <c r="C101" s="17" t="s">
        <v>42</v>
      </c>
      <c r="D101" s="9">
        <v>86</v>
      </c>
      <c r="E101" s="9" t="s">
        <v>295</v>
      </c>
      <c r="F101" s="20">
        <v>4</v>
      </c>
    </row>
    <row r="102" spans="1:6" ht="21" customHeight="1">
      <c r="A102" s="23">
        <v>1</v>
      </c>
      <c r="B102" s="17" t="s">
        <v>115</v>
      </c>
      <c r="C102" s="17" t="s">
        <v>196</v>
      </c>
      <c r="D102" s="9">
        <v>87</v>
      </c>
      <c r="E102" s="9" t="s">
        <v>114</v>
      </c>
      <c r="F102" s="20">
        <v>15</v>
      </c>
    </row>
    <row r="103" spans="1:6" ht="14.25">
      <c r="A103" s="23">
        <v>2</v>
      </c>
      <c r="B103" s="17" t="s">
        <v>116</v>
      </c>
      <c r="C103" s="17" t="s">
        <v>196</v>
      </c>
      <c r="D103" s="9">
        <v>85</v>
      </c>
      <c r="E103" s="9" t="s">
        <v>114</v>
      </c>
      <c r="F103" s="20">
        <v>12</v>
      </c>
    </row>
    <row r="104" spans="1:6" ht="14.25">
      <c r="A104" s="23">
        <v>3</v>
      </c>
      <c r="B104" s="17" t="s">
        <v>120</v>
      </c>
      <c r="C104" s="17" t="s">
        <v>42</v>
      </c>
      <c r="D104" s="9">
        <v>87</v>
      </c>
      <c r="E104" s="9" t="s">
        <v>114</v>
      </c>
      <c r="F104" s="20">
        <v>9</v>
      </c>
    </row>
    <row r="105" spans="1:6" ht="14.25">
      <c r="A105" s="23">
        <v>3</v>
      </c>
      <c r="B105" s="17" t="s">
        <v>121</v>
      </c>
      <c r="C105" s="17" t="s">
        <v>42</v>
      </c>
      <c r="D105" s="9">
        <v>87</v>
      </c>
      <c r="E105" s="9" t="s">
        <v>114</v>
      </c>
      <c r="F105" s="20">
        <v>9</v>
      </c>
    </row>
    <row r="106" spans="1:6" ht="14.25">
      <c r="A106" s="23">
        <v>5</v>
      </c>
      <c r="B106" s="17" t="s">
        <v>113</v>
      </c>
      <c r="C106" s="17" t="s">
        <v>45</v>
      </c>
      <c r="D106" s="9">
        <v>87</v>
      </c>
      <c r="E106" s="9" t="s">
        <v>114</v>
      </c>
      <c r="F106" s="20">
        <v>4</v>
      </c>
    </row>
    <row r="107" spans="1:6" ht="14.25">
      <c r="A107" s="23">
        <v>5</v>
      </c>
      <c r="B107" s="17" t="s">
        <v>117</v>
      </c>
      <c r="C107" s="17" t="s">
        <v>42</v>
      </c>
      <c r="D107" s="9">
        <v>86</v>
      </c>
      <c r="E107" s="9" t="s">
        <v>114</v>
      </c>
      <c r="F107" s="20">
        <v>4</v>
      </c>
    </row>
    <row r="108" spans="1:6" ht="14.25">
      <c r="A108" s="23">
        <v>5</v>
      </c>
      <c r="B108" s="17" t="s">
        <v>118</v>
      </c>
      <c r="C108" s="17" t="s">
        <v>42</v>
      </c>
      <c r="D108" s="9">
        <v>86</v>
      </c>
      <c r="E108" s="9" t="s">
        <v>114</v>
      </c>
      <c r="F108" s="20">
        <v>4</v>
      </c>
    </row>
    <row r="109" spans="1:6" ht="14.25">
      <c r="A109" s="23">
        <v>5</v>
      </c>
      <c r="B109" s="17" t="s">
        <v>119</v>
      </c>
      <c r="C109" s="17" t="s">
        <v>42</v>
      </c>
      <c r="D109" s="9">
        <v>87</v>
      </c>
      <c r="E109" s="9" t="s">
        <v>114</v>
      </c>
      <c r="F109" s="20">
        <v>4</v>
      </c>
    </row>
    <row r="110" spans="1:6" ht="20.25" customHeight="1">
      <c r="A110" s="23">
        <v>1</v>
      </c>
      <c r="B110" s="17" t="s">
        <v>96</v>
      </c>
      <c r="C110" s="17" t="s">
        <v>48</v>
      </c>
      <c r="D110" s="9">
        <v>86</v>
      </c>
      <c r="E110" s="9" t="s">
        <v>97</v>
      </c>
      <c r="F110" s="20">
        <v>15</v>
      </c>
    </row>
    <row r="111" spans="1:6" ht="14.25">
      <c r="A111" s="23">
        <v>2</v>
      </c>
      <c r="B111" s="17" t="s">
        <v>106</v>
      </c>
      <c r="C111" s="17" t="s">
        <v>207</v>
      </c>
      <c r="D111" s="9">
        <v>85</v>
      </c>
      <c r="E111" s="9" t="s">
        <v>97</v>
      </c>
      <c r="F111" s="20">
        <v>12</v>
      </c>
    </row>
    <row r="112" spans="1:6" ht="14.25">
      <c r="A112" s="23">
        <v>3</v>
      </c>
      <c r="B112" s="17" t="s">
        <v>99</v>
      </c>
      <c r="C112" s="17" t="s">
        <v>48</v>
      </c>
      <c r="D112" s="9">
        <v>86</v>
      </c>
      <c r="E112" s="9" t="s">
        <v>97</v>
      </c>
      <c r="F112" s="20">
        <v>9</v>
      </c>
    </row>
    <row r="113" spans="1:6" ht="14.25">
      <c r="A113" s="23">
        <v>3</v>
      </c>
      <c r="B113" s="17" t="s">
        <v>101</v>
      </c>
      <c r="C113" s="17" t="s">
        <v>49</v>
      </c>
      <c r="D113" s="9">
        <v>85</v>
      </c>
      <c r="E113" s="9" t="s">
        <v>97</v>
      </c>
      <c r="F113" s="20">
        <v>9</v>
      </c>
    </row>
    <row r="114" spans="1:6" ht="14.25">
      <c r="A114" s="23">
        <v>5</v>
      </c>
      <c r="B114" s="17" t="s">
        <v>98</v>
      </c>
      <c r="C114" s="17" t="s">
        <v>49</v>
      </c>
      <c r="D114" s="9">
        <v>85</v>
      </c>
      <c r="E114" s="9" t="s">
        <v>97</v>
      </c>
      <c r="F114" s="20">
        <v>4</v>
      </c>
    </row>
    <row r="115" spans="1:6" ht="14.25">
      <c r="A115" s="23">
        <v>5</v>
      </c>
      <c r="B115" s="17" t="s">
        <v>100</v>
      </c>
      <c r="C115" s="17" t="s">
        <v>49</v>
      </c>
      <c r="D115" s="9">
        <v>87</v>
      </c>
      <c r="E115" s="9" t="s">
        <v>97</v>
      </c>
      <c r="F115" s="20">
        <v>4</v>
      </c>
    </row>
    <row r="116" spans="1:6" ht="14.25">
      <c r="A116" s="23">
        <v>5</v>
      </c>
      <c r="B116" s="17" t="s">
        <v>102</v>
      </c>
      <c r="C116" s="17" t="s">
        <v>40</v>
      </c>
      <c r="D116" s="9">
        <v>87</v>
      </c>
      <c r="E116" s="9" t="s">
        <v>97</v>
      </c>
      <c r="F116" s="20">
        <v>4</v>
      </c>
    </row>
    <row r="117" spans="1:6" ht="14.25">
      <c r="A117" s="23">
        <v>5</v>
      </c>
      <c r="B117" s="17" t="s">
        <v>104</v>
      </c>
      <c r="C117" s="17" t="s">
        <v>49</v>
      </c>
      <c r="D117" s="9">
        <v>85</v>
      </c>
      <c r="E117" s="9" t="s">
        <v>97</v>
      </c>
      <c r="F117" s="20">
        <v>4</v>
      </c>
    </row>
    <row r="118" spans="1:6" ht="14.25">
      <c r="A118" s="23">
        <v>9</v>
      </c>
      <c r="B118" s="17" t="s">
        <v>103</v>
      </c>
      <c r="C118" s="17" t="s">
        <v>35</v>
      </c>
      <c r="D118" s="9">
        <v>86</v>
      </c>
      <c r="E118" s="9" t="s">
        <v>97</v>
      </c>
      <c r="F118" s="20">
        <v>0</v>
      </c>
    </row>
    <row r="119" spans="1:6" ht="14.25">
      <c r="A119" s="23">
        <v>9</v>
      </c>
      <c r="B119" s="17" t="s">
        <v>105</v>
      </c>
      <c r="C119" s="17" t="s">
        <v>42</v>
      </c>
      <c r="D119" s="9">
        <v>87</v>
      </c>
      <c r="E119" s="9" t="s">
        <v>97</v>
      </c>
      <c r="F119" s="20">
        <v>0</v>
      </c>
    </row>
    <row r="120" spans="1:6" ht="14.25">
      <c r="A120" s="23">
        <v>9</v>
      </c>
      <c r="B120" s="17" t="s">
        <v>107</v>
      </c>
      <c r="C120" s="17" t="s">
        <v>32</v>
      </c>
      <c r="D120" s="9">
        <v>85</v>
      </c>
      <c r="E120" s="9" t="s">
        <v>97</v>
      </c>
      <c r="F120" s="20">
        <v>0</v>
      </c>
    </row>
    <row r="121" spans="1:6" ht="14.25">
      <c r="A121" s="23">
        <v>9</v>
      </c>
      <c r="B121" s="17" t="s">
        <v>108</v>
      </c>
      <c r="C121" s="17" t="s">
        <v>208</v>
      </c>
      <c r="D121" s="9">
        <v>87</v>
      </c>
      <c r="E121" s="9" t="s">
        <v>97</v>
      </c>
      <c r="F121" s="20">
        <v>0</v>
      </c>
    </row>
    <row r="122" spans="1:6" ht="14.25">
      <c r="A122" s="23">
        <v>9</v>
      </c>
      <c r="B122" s="17" t="s">
        <v>109</v>
      </c>
      <c r="C122" s="17" t="s">
        <v>208</v>
      </c>
      <c r="D122" s="9">
        <v>86</v>
      </c>
      <c r="E122" s="9" t="s">
        <v>97</v>
      </c>
      <c r="F122" s="20">
        <v>0</v>
      </c>
    </row>
    <row r="123" spans="1:6" ht="14.25">
      <c r="A123" s="23">
        <v>9</v>
      </c>
      <c r="B123" s="17" t="s">
        <v>110</v>
      </c>
      <c r="C123" s="17" t="s">
        <v>203</v>
      </c>
      <c r="D123" s="9">
        <v>87</v>
      </c>
      <c r="E123" s="9" t="s">
        <v>97</v>
      </c>
      <c r="F123" s="20">
        <v>0</v>
      </c>
    </row>
    <row r="124" spans="1:6" ht="14.25">
      <c r="A124" s="23">
        <v>9</v>
      </c>
      <c r="B124" s="17" t="s">
        <v>111</v>
      </c>
      <c r="C124" s="17" t="s">
        <v>45</v>
      </c>
      <c r="D124" s="9">
        <v>86</v>
      </c>
      <c r="E124" s="9" t="s">
        <v>97</v>
      </c>
      <c r="F124" s="20">
        <v>0</v>
      </c>
    </row>
    <row r="125" spans="1:6" ht="14.25">
      <c r="A125" s="23">
        <v>9</v>
      </c>
      <c r="B125" s="17" t="s">
        <v>112</v>
      </c>
      <c r="C125" s="17" t="s">
        <v>204</v>
      </c>
      <c r="D125" s="9">
        <v>87</v>
      </c>
      <c r="E125" s="9" t="s">
        <v>97</v>
      </c>
      <c r="F125" s="20">
        <v>0</v>
      </c>
    </row>
    <row r="126" spans="1:6" ht="21" customHeight="1">
      <c r="A126" s="23">
        <v>1</v>
      </c>
      <c r="B126" s="17" t="s">
        <v>216</v>
      </c>
      <c r="C126" s="17" t="s">
        <v>48</v>
      </c>
      <c r="D126" s="9">
        <v>85</v>
      </c>
      <c r="E126" s="9" t="s">
        <v>187</v>
      </c>
      <c r="F126" s="20">
        <v>15</v>
      </c>
    </row>
    <row r="127" spans="1:6" ht="14.25">
      <c r="A127" s="23">
        <v>2</v>
      </c>
      <c r="B127" s="17" t="s">
        <v>252</v>
      </c>
      <c r="C127" s="17" t="s">
        <v>201</v>
      </c>
      <c r="D127" s="9">
        <v>87</v>
      </c>
      <c r="E127" s="9" t="s">
        <v>187</v>
      </c>
      <c r="F127" s="20">
        <v>12</v>
      </c>
    </row>
    <row r="128" spans="1:6" ht="14.25">
      <c r="A128" s="23">
        <v>3</v>
      </c>
      <c r="B128" s="17" t="s">
        <v>248</v>
      </c>
      <c r="C128" s="17" t="s">
        <v>47</v>
      </c>
      <c r="D128" s="9">
        <v>85</v>
      </c>
      <c r="E128" s="9" t="s">
        <v>187</v>
      </c>
      <c r="F128" s="20">
        <v>9</v>
      </c>
    </row>
    <row r="129" spans="1:6" ht="14.25">
      <c r="A129" s="23">
        <v>3</v>
      </c>
      <c r="B129" s="17" t="s">
        <v>258</v>
      </c>
      <c r="C129" s="17" t="s">
        <v>145</v>
      </c>
      <c r="D129" s="9">
        <v>85</v>
      </c>
      <c r="E129" s="9" t="s">
        <v>187</v>
      </c>
      <c r="F129" s="20">
        <v>9</v>
      </c>
    </row>
    <row r="130" spans="1:6" ht="14.25">
      <c r="A130" s="23">
        <v>5</v>
      </c>
      <c r="B130" s="17" t="s">
        <v>240</v>
      </c>
      <c r="C130" s="17" t="s">
        <v>42</v>
      </c>
      <c r="D130" s="9">
        <v>86</v>
      </c>
      <c r="E130" s="9" t="s">
        <v>187</v>
      </c>
      <c r="F130" s="20">
        <v>4</v>
      </c>
    </row>
    <row r="131" spans="1:6" ht="14.25">
      <c r="A131" s="23">
        <v>5</v>
      </c>
      <c r="B131" s="17" t="s">
        <v>246</v>
      </c>
      <c r="C131" s="17" t="s">
        <v>49</v>
      </c>
      <c r="D131" s="9">
        <v>86</v>
      </c>
      <c r="E131" s="9" t="s">
        <v>187</v>
      </c>
      <c r="F131" s="20">
        <v>4</v>
      </c>
    </row>
    <row r="132" spans="1:6" ht="14.25">
      <c r="A132" s="23">
        <v>5</v>
      </c>
      <c r="B132" s="17" t="s">
        <v>251</v>
      </c>
      <c r="C132" s="17" t="s">
        <v>201</v>
      </c>
      <c r="D132" s="9">
        <v>87</v>
      </c>
      <c r="E132" s="9" t="s">
        <v>187</v>
      </c>
      <c r="F132" s="20">
        <v>4</v>
      </c>
    </row>
    <row r="133" spans="1:6" ht="14.25">
      <c r="A133" s="23">
        <v>5</v>
      </c>
      <c r="B133" s="17" t="s">
        <v>257</v>
      </c>
      <c r="C133" s="17" t="s">
        <v>197</v>
      </c>
      <c r="D133" s="9">
        <v>87</v>
      </c>
      <c r="E133" s="9" t="s">
        <v>187</v>
      </c>
      <c r="F133" s="20">
        <v>4</v>
      </c>
    </row>
    <row r="134" spans="1:6" ht="14.25">
      <c r="A134" s="23">
        <v>9</v>
      </c>
      <c r="B134" s="17" t="s">
        <v>241</v>
      </c>
      <c r="C134" s="17" t="s">
        <v>193</v>
      </c>
      <c r="D134" s="9">
        <v>85</v>
      </c>
      <c r="E134" s="9" t="s">
        <v>187</v>
      </c>
      <c r="F134" s="20">
        <v>0</v>
      </c>
    </row>
    <row r="135" spans="1:6" ht="14.25">
      <c r="A135" s="23">
        <v>9</v>
      </c>
      <c r="B135" s="17" t="s">
        <v>242</v>
      </c>
      <c r="C135" s="17" t="s">
        <v>193</v>
      </c>
      <c r="D135" s="9">
        <v>87</v>
      </c>
      <c r="E135" s="9" t="s">
        <v>187</v>
      </c>
      <c r="F135" s="20">
        <v>0</v>
      </c>
    </row>
    <row r="136" spans="1:6" ht="14.25">
      <c r="A136" s="23">
        <v>9</v>
      </c>
      <c r="B136" s="17" t="s">
        <v>243</v>
      </c>
      <c r="C136" s="17" t="s">
        <v>49</v>
      </c>
      <c r="D136" s="9">
        <v>86</v>
      </c>
      <c r="E136" s="9" t="s">
        <v>187</v>
      </c>
      <c r="F136" s="20">
        <v>0</v>
      </c>
    </row>
    <row r="137" spans="1:6" ht="14.25">
      <c r="A137" s="23">
        <v>9</v>
      </c>
      <c r="B137" s="17" t="s">
        <v>244</v>
      </c>
      <c r="C137" s="17" t="s">
        <v>49</v>
      </c>
      <c r="D137" s="9">
        <v>86</v>
      </c>
      <c r="E137" s="9" t="s">
        <v>187</v>
      </c>
      <c r="F137" s="20">
        <v>0</v>
      </c>
    </row>
    <row r="138" spans="1:6" ht="14.25">
      <c r="A138" s="23">
        <v>9</v>
      </c>
      <c r="B138" s="17" t="s">
        <v>245</v>
      </c>
      <c r="C138" s="17" t="s">
        <v>49</v>
      </c>
      <c r="D138" s="9">
        <v>85</v>
      </c>
      <c r="E138" s="9" t="s">
        <v>187</v>
      </c>
      <c r="F138" s="20">
        <v>0</v>
      </c>
    </row>
    <row r="139" spans="1:6" ht="14.25">
      <c r="A139" s="23">
        <v>9</v>
      </c>
      <c r="B139" s="17" t="s">
        <v>247</v>
      </c>
      <c r="C139" s="17" t="s">
        <v>42</v>
      </c>
      <c r="D139" s="9">
        <v>87</v>
      </c>
      <c r="E139" s="9" t="s">
        <v>187</v>
      </c>
      <c r="F139" s="20">
        <v>0</v>
      </c>
    </row>
    <row r="140" spans="1:6" ht="14.25">
      <c r="A140" s="23">
        <v>9</v>
      </c>
      <c r="B140" s="17" t="s">
        <v>253</v>
      </c>
      <c r="C140" s="17" t="s">
        <v>49</v>
      </c>
      <c r="D140" s="9">
        <v>86</v>
      </c>
      <c r="E140" s="9" t="s">
        <v>187</v>
      </c>
      <c r="F140" s="20">
        <v>0</v>
      </c>
    </row>
    <row r="141" spans="1:6" ht="14.25">
      <c r="A141" s="23">
        <v>9</v>
      </c>
      <c r="B141" s="17" t="s">
        <v>222</v>
      </c>
      <c r="C141" s="17" t="s">
        <v>195</v>
      </c>
      <c r="D141" s="9">
        <v>86</v>
      </c>
      <c r="E141" s="9" t="s">
        <v>187</v>
      </c>
      <c r="F141" s="20">
        <v>0</v>
      </c>
    </row>
    <row r="142" spans="1:6" ht="14.25">
      <c r="A142" s="23">
        <v>17</v>
      </c>
      <c r="B142" s="17" t="s">
        <v>249</v>
      </c>
      <c r="C142" s="17" t="s">
        <v>3</v>
      </c>
      <c r="D142" s="9">
        <v>87</v>
      </c>
      <c r="E142" s="9" t="s">
        <v>187</v>
      </c>
      <c r="F142" s="20">
        <v>0</v>
      </c>
    </row>
    <row r="143" spans="1:6" ht="14.25">
      <c r="A143" s="23">
        <v>17</v>
      </c>
      <c r="B143" s="17" t="s">
        <v>250</v>
      </c>
      <c r="C143" s="17" t="s">
        <v>3</v>
      </c>
      <c r="D143" s="9">
        <v>87</v>
      </c>
      <c r="E143" s="9" t="s">
        <v>187</v>
      </c>
      <c r="F143" s="20">
        <v>0</v>
      </c>
    </row>
    <row r="144" spans="1:6" ht="14.25">
      <c r="A144" s="23">
        <v>17</v>
      </c>
      <c r="B144" s="17" t="s">
        <v>298</v>
      </c>
      <c r="C144" s="17" t="s">
        <v>40</v>
      </c>
      <c r="D144" s="9">
        <v>87</v>
      </c>
      <c r="E144" s="9" t="s">
        <v>187</v>
      </c>
      <c r="F144" s="20">
        <v>0</v>
      </c>
    </row>
    <row r="145" spans="1:6" ht="14.25">
      <c r="A145" s="23">
        <v>17</v>
      </c>
      <c r="B145" s="17" t="s">
        <v>254</v>
      </c>
      <c r="C145" s="17" t="s">
        <v>39</v>
      </c>
      <c r="D145" s="9">
        <v>87</v>
      </c>
      <c r="E145" s="9" t="s">
        <v>187</v>
      </c>
      <c r="F145" s="20">
        <v>0</v>
      </c>
    </row>
    <row r="146" spans="1:6" ht="14.25">
      <c r="A146" s="23">
        <v>17</v>
      </c>
      <c r="B146" s="17" t="s">
        <v>255</v>
      </c>
      <c r="C146" s="17" t="s">
        <v>51</v>
      </c>
      <c r="D146" s="9">
        <v>87</v>
      </c>
      <c r="E146" s="9" t="s">
        <v>187</v>
      </c>
      <c r="F146" s="20">
        <v>0</v>
      </c>
    </row>
    <row r="147" spans="1:6" ht="14.25">
      <c r="A147" s="23">
        <v>17</v>
      </c>
      <c r="B147" s="17" t="s">
        <v>256</v>
      </c>
      <c r="C147" s="17" t="s">
        <v>204</v>
      </c>
      <c r="D147" s="9">
        <v>85</v>
      </c>
      <c r="E147" s="9" t="s">
        <v>187</v>
      </c>
      <c r="F147" s="20">
        <v>0</v>
      </c>
    </row>
    <row r="148" spans="1:6" ht="14.25">
      <c r="A148" s="23">
        <v>17</v>
      </c>
      <c r="B148" s="17" t="s">
        <v>259</v>
      </c>
      <c r="C148" s="17" t="s">
        <v>207</v>
      </c>
      <c r="D148" s="9">
        <v>86</v>
      </c>
      <c r="E148" s="9" t="s">
        <v>187</v>
      </c>
      <c r="F148" s="20">
        <v>0</v>
      </c>
    </row>
    <row r="149" spans="1:6" ht="18" customHeight="1">
      <c r="A149" s="23">
        <v>1</v>
      </c>
      <c r="B149" s="17" t="s">
        <v>56</v>
      </c>
      <c r="C149" s="17" t="s">
        <v>49</v>
      </c>
      <c r="D149" s="9">
        <v>86</v>
      </c>
      <c r="E149" s="9" t="s">
        <v>188</v>
      </c>
      <c r="F149" s="20">
        <v>15</v>
      </c>
    </row>
    <row r="150" spans="1:6" ht="14.25">
      <c r="A150" s="23">
        <v>2</v>
      </c>
      <c r="B150" s="17" t="s">
        <v>75</v>
      </c>
      <c r="C150" s="17" t="s">
        <v>41</v>
      </c>
      <c r="D150" s="9">
        <v>86</v>
      </c>
      <c r="E150" s="9" t="s">
        <v>188</v>
      </c>
      <c r="F150" s="20">
        <v>12</v>
      </c>
    </row>
    <row r="151" spans="1:6" ht="14.25">
      <c r="A151" s="23">
        <v>3</v>
      </c>
      <c r="B151" s="17" t="s">
        <v>53</v>
      </c>
      <c r="C151" s="17" t="s">
        <v>54</v>
      </c>
      <c r="D151" s="9">
        <v>86</v>
      </c>
      <c r="E151" s="9" t="s">
        <v>188</v>
      </c>
      <c r="F151" s="20">
        <v>9</v>
      </c>
    </row>
    <row r="152" spans="1:6" ht="14.25">
      <c r="A152" s="23">
        <v>3</v>
      </c>
      <c r="B152" s="17" t="s">
        <v>55</v>
      </c>
      <c r="C152" s="17" t="s">
        <v>33</v>
      </c>
      <c r="D152" s="9">
        <v>87</v>
      </c>
      <c r="E152" s="9" t="s">
        <v>188</v>
      </c>
      <c r="F152" s="20">
        <v>9</v>
      </c>
    </row>
    <row r="153" spans="1:6" ht="14.25">
      <c r="A153" s="23">
        <v>5</v>
      </c>
      <c r="B153" s="17" t="s">
        <v>57</v>
      </c>
      <c r="C153" s="17" t="s">
        <v>203</v>
      </c>
      <c r="D153" s="9">
        <v>87</v>
      </c>
      <c r="E153" s="9" t="s">
        <v>188</v>
      </c>
      <c r="F153" s="20">
        <v>4</v>
      </c>
    </row>
    <row r="154" spans="1:6" ht="14.25">
      <c r="A154" s="23">
        <v>5</v>
      </c>
      <c r="B154" s="17" t="s">
        <v>59</v>
      </c>
      <c r="C154" s="17" t="s">
        <v>51</v>
      </c>
      <c r="D154" s="9">
        <v>86</v>
      </c>
      <c r="E154" s="9" t="s">
        <v>188</v>
      </c>
      <c r="F154" s="20">
        <v>4</v>
      </c>
    </row>
    <row r="155" spans="1:6" ht="14.25">
      <c r="A155" s="23">
        <v>5</v>
      </c>
      <c r="B155" s="17" t="s">
        <v>60</v>
      </c>
      <c r="C155" s="17" t="s">
        <v>36</v>
      </c>
      <c r="D155" s="9">
        <v>85</v>
      </c>
      <c r="E155" s="9" t="s">
        <v>188</v>
      </c>
      <c r="F155" s="20">
        <v>4</v>
      </c>
    </row>
    <row r="156" spans="1:6" ht="14.25">
      <c r="A156" s="23">
        <v>5</v>
      </c>
      <c r="B156" s="17" t="s">
        <v>77</v>
      </c>
      <c r="C156" s="17" t="s">
        <v>46</v>
      </c>
      <c r="D156" s="9">
        <v>87</v>
      </c>
      <c r="E156" s="9" t="s">
        <v>188</v>
      </c>
      <c r="F156" s="20">
        <v>4</v>
      </c>
    </row>
    <row r="157" spans="1:6" ht="14.25">
      <c r="A157" s="23">
        <v>9</v>
      </c>
      <c r="B157" s="17" t="s">
        <v>58</v>
      </c>
      <c r="C157" s="17" t="s">
        <v>48</v>
      </c>
      <c r="D157" s="9">
        <v>87</v>
      </c>
      <c r="E157" s="9" t="s">
        <v>188</v>
      </c>
      <c r="F157" s="20">
        <v>0</v>
      </c>
    </row>
    <row r="158" spans="1:6" ht="14.25">
      <c r="A158" s="23">
        <v>9</v>
      </c>
      <c r="B158" s="17" t="s">
        <v>61</v>
      </c>
      <c r="C158" s="17" t="s">
        <v>202</v>
      </c>
      <c r="D158" s="9">
        <v>86</v>
      </c>
      <c r="E158" s="9" t="s">
        <v>188</v>
      </c>
      <c r="F158" s="20">
        <v>0</v>
      </c>
    </row>
    <row r="159" spans="1:6" ht="14.25">
      <c r="A159" s="23">
        <v>9</v>
      </c>
      <c r="B159" s="17" t="s">
        <v>67</v>
      </c>
      <c r="C159" s="17" t="s">
        <v>3</v>
      </c>
      <c r="D159" s="9">
        <v>85</v>
      </c>
      <c r="E159" s="9" t="s">
        <v>188</v>
      </c>
      <c r="F159" s="20">
        <v>0</v>
      </c>
    </row>
    <row r="160" spans="1:6" ht="14.25">
      <c r="A160" s="23">
        <v>9</v>
      </c>
      <c r="B160" s="17" t="s">
        <v>70</v>
      </c>
      <c r="C160" s="17" t="s">
        <v>49</v>
      </c>
      <c r="D160" s="9">
        <v>86</v>
      </c>
      <c r="E160" s="9" t="s">
        <v>188</v>
      </c>
      <c r="F160" s="20">
        <v>0</v>
      </c>
    </row>
    <row r="161" spans="1:6" ht="14.25">
      <c r="A161" s="23">
        <v>9</v>
      </c>
      <c r="B161" s="17" t="s">
        <v>72</v>
      </c>
      <c r="C161" s="17" t="s">
        <v>49</v>
      </c>
      <c r="D161" s="9">
        <v>87</v>
      </c>
      <c r="E161" s="9" t="s">
        <v>188</v>
      </c>
      <c r="F161" s="20">
        <v>0</v>
      </c>
    </row>
    <row r="162" spans="1:6" ht="14.25">
      <c r="A162" s="23">
        <v>9</v>
      </c>
      <c r="B162" s="17" t="s">
        <v>73</v>
      </c>
      <c r="C162" s="17" t="s">
        <v>49</v>
      </c>
      <c r="D162" s="9">
        <v>86</v>
      </c>
      <c r="E162" s="9" t="s">
        <v>188</v>
      </c>
      <c r="F162" s="20">
        <v>0</v>
      </c>
    </row>
    <row r="163" spans="1:6" ht="14.25">
      <c r="A163" s="23">
        <v>9</v>
      </c>
      <c r="B163" s="17" t="s">
        <v>74</v>
      </c>
      <c r="C163" s="17" t="s">
        <v>39</v>
      </c>
      <c r="D163" s="9">
        <v>86</v>
      </c>
      <c r="E163" s="9" t="s">
        <v>188</v>
      </c>
      <c r="F163" s="20">
        <v>0</v>
      </c>
    </row>
    <row r="164" spans="1:6" ht="14.25">
      <c r="A164" s="23">
        <v>9</v>
      </c>
      <c r="B164" s="17" t="s">
        <v>76</v>
      </c>
      <c r="C164" s="17" t="s">
        <v>31</v>
      </c>
      <c r="D164" s="9">
        <v>85</v>
      </c>
      <c r="E164" s="9" t="s">
        <v>188</v>
      </c>
      <c r="F164" s="20">
        <v>0</v>
      </c>
    </row>
    <row r="165" spans="1:6" ht="14.25">
      <c r="A165" s="23">
        <v>17</v>
      </c>
      <c r="B165" s="17" t="s">
        <v>62</v>
      </c>
      <c r="C165" s="17" t="s">
        <v>35</v>
      </c>
      <c r="D165" s="9">
        <v>86</v>
      </c>
      <c r="E165" s="9" t="s">
        <v>188</v>
      </c>
      <c r="F165" s="20">
        <v>0</v>
      </c>
    </row>
    <row r="166" spans="1:6" ht="14.25">
      <c r="A166" s="23">
        <v>17</v>
      </c>
      <c r="B166" s="17" t="s">
        <v>63</v>
      </c>
      <c r="C166" s="17" t="s">
        <v>193</v>
      </c>
      <c r="D166" s="9">
        <v>87</v>
      </c>
      <c r="E166" s="9" t="s">
        <v>188</v>
      </c>
      <c r="F166" s="20">
        <v>0</v>
      </c>
    </row>
    <row r="167" spans="1:6" ht="14.25">
      <c r="A167" s="23">
        <v>17</v>
      </c>
      <c r="B167" s="17" t="s">
        <v>64</v>
      </c>
      <c r="C167" s="17" t="s">
        <v>41</v>
      </c>
      <c r="D167" s="9">
        <v>87</v>
      </c>
      <c r="E167" s="9" t="s">
        <v>188</v>
      </c>
      <c r="F167" s="20">
        <v>0</v>
      </c>
    </row>
    <row r="168" spans="1:6" ht="14.25">
      <c r="A168" s="23">
        <v>17</v>
      </c>
      <c r="B168" s="17" t="s">
        <v>65</v>
      </c>
      <c r="C168" s="17" t="s">
        <v>37</v>
      </c>
      <c r="D168" s="9">
        <v>87</v>
      </c>
      <c r="E168" s="9" t="s">
        <v>188</v>
      </c>
      <c r="F168" s="20">
        <v>0</v>
      </c>
    </row>
    <row r="169" spans="1:6" ht="14.25">
      <c r="A169" s="23">
        <v>17</v>
      </c>
      <c r="B169" s="17" t="s">
        <v>66</v>
      </c>
      <c r="C169" s="17" t="s">
        <v>34</v>
      </c>
      <c r="D169" s="9">
        <v>86</v>
      </c>
      <c r="E169" s="9" t="s">
        <v>188</v>
      </c>
      <c r="F169" s="20">
        <v>0</v>
      </c>
    </row>
    <row r="170" spans="1:6" ht="14.25">
      <c r="A170" s="23">
        <v>17</v>
      </c>
      <c r="B170" s="17" t="s">
        <v>68</v>
      </c>
      <c r="C170" s="17" t="s">
        <v>192</v>
      </c>
      <c r="D170" s="9">
        <v>86</v>
      </c>
      <c r="E170" s="9" t="s">
        <v>188</v>
      </c>
      <c r="F170" s="20">
        <v>0</v>
      </c>
    </row>
    <row r="171" spans="1:6" ht="14.25">
      <c r="A171" s="23">
        <v>17</v>
      </c>
      <c r="B171" s="17" t="s">
        <v>69</v>
      </c>
      <c r="C171" s="17" t="s">
        <v>204</v>
      </c>
      <c r="D171" s="9">
        <v>86</v>
      </c>
      <c r="E171" s="9" t="s">
        <v>188</v>
      </c>
      <c r="F171" s="20">
        <v>0</v>
      </c>
    </row>
    <row r="172" spans="1:6" ht="14.25">
      <c r="A172" s="23">
        <v>17</v>
      </c>
      <c r="B172" s="17" t="s">
        <v>71</v>
      </c>
      <c r="C172" s="17" t="s">
        <v>36</v>
      </c>
      <c r="D172" s="9">
        <v>87</v>
      </c>
      <c r="E172" s="9" t="s">
        <v>188</v>
      </c>
      <c r="F172" s="20">
        <v>0</v>
      </c>
    </row>
    <row r="173" spans="1:6" ht="20.25" customHeight="1">
      <c r="A173" s="23">
        <v>1</v>
      </c>
      <c r="B173" s="17" t="s">
        <v>220</v>
      </c>
      <c r="C173" s="17" t="s">
        <v>203</v>
      </c>
      <c r="D173" s="9">
        <v>87</v>
      </c>
      <c r="E173" s="9" t="s">
        <v>189</v>
      </c>
      <c r="F173" s="20">
        <v>15</v>
      </c>
    </row>
    <row r="174" spans="1:6" ht="14.25">
      <c r="A174" s="23">
        <v>2</v>
      </c>
      <c r="B174" s="17" t="s">
        <v>280</v>
      </c>
      <c r="C174" s="17" t="s">
        <v>23</v>
      </c>
      <c r="D174" s="9">
        <v>87</v>
      </c>
      <c r="E174" s="9" t="s">
        <v>189</v>
      </c>
      <c r="F174" s="20">
        <v>12</v>
      </c>
    </row>
    <row r="175" spans="1:6" ht="14.25">
      <c r="A175" s="23">
        <v>3</v>
      </c>
      <c r="B175" s="17" t="s">
        <v>261</v>
      </c>
      <c r="C175" s="17" t="s">
        <v>3</v>
      </c>
      <c r="D175" s="9">
        <v>85</v>
      </c>
      <c r="E175" s="9" t="s">
        <v>189</v>
      </c>
      <c r="F175" s="20">
        <v>9</v>
      </c>
    </row>
    <row r="176" spans="1:6" ht="14.25">
      <c r="A176" s="23">
        <v>3</v>
      </c>
      <c r="B176" s="17" t="s">
        <v>224</v>
      </c>
      <c r="C176" s="17" t="s">
        <v>54</v>
      </c>
      <c r="D176" s="9">
        <v>87</v>
      </c>
      <c r="E176" s="9" t="s">
        <v>189</v>
      </c>
      <c r="F176" s="20">
        <v>9</v>
      </c>
    </row>
    <row r="177" spans="1:6" ht="14.25">
      <c r="A177" s="23">
        <v>5</v>
      </c>
      <c r="B177" s="17" t="s">
        <v>300</v>
      </c>
      <c r="C177" s="17" t="s">
        <v>203</v>
      </c>
      <c r="D177" s="9">
        <v>87</v>
      </c>
      <c r="E177" s="9" t="s">
        <v>189</v>
      </c>
      <c r="F177" s="20">
        <v>4</v>
      </c>
    </row>
    <row r="178" spans="1:6" ht="14.25">
      <c r="A178" s="23">
        <v>5</v>
      </c>
      <c r="B178" s="17" t="s">
        <v>260</v>
      </c>
      <c r="C178" s="17" t="s">
        <v>41</v>
      </c>
      <c r="D178" s="9">
        <v>86</v>
      </c>
      <c r="E178" s="9" t="s">
        <v>189</v>
      </c>
      <c r="F178" s="20">
        <v>4</v>
      </c>
    </row>
    <row r="179" spans="1:6" ht="14.25">
      <c r="A179" s="23">
        <v>5</v>
      </c>
      <c r="B179" s="17" t="s">
        <v>218</v>
      </c>
      <c r="C179" s="17" t="s">
        <v>203</v>
      </c>
      <c r="D179" s="9">
        <v>86</v>
      </c>
      <c r="E179" s="9" t="s">
        <v>189</v>
      </c>
      <c r="F179" s="20">
        <v>4</v>
      </c>
    </row>
    <row r="180" spans="1:6" ht="14.25">
      <c r="A180" s="23">
        <v>5</v>
      </c>
      <c r="B180" s="17" t="s">
        <v>223</v>
      </c>
      <c r="C180" s="17" t="s">
        <v>36</v>
      </c>
      <c r="D180" s="9">
        <v>87</v>
      </c>
      <c r="E180" s="9" t="s">
        <v>189</v>
      </c>
      <c r="F180" s="20">
        <v>4</v>
      </c>
    </row>
    <row r="181" spans="1:6" ht="14.25">
      <c r="A181" s="23">
        <v>9</v>
      </c>
      <c r="B181" s="17" t="s">
        <v>263</v>
      </c>
      <c r="C181" s="17" t="s">
        <v>42</v>
      </c>
      <c r="D181" s="9">
        <v>87</v>
      </c>
      <c r="E181" s="9" t="s">
        <v>189</v>
      </c>
      <c r="F181" s="20">
        <v>0</v>
      </c>
    </row>
    <row r="182" spans="1:6" ht="14.25">
      <c r="A182" s="23">
        <v>9</v>
      </c>
      <c r="B182" s="17" t="s">
        <v>264</v>
      </c>
      <c r="C182" s="17" t="s">
        <v>36</v>
      </c>
      <c r="D182" s="9">
        <v>86</v>
      </c>
      <c r="E182" s="9" t="s">
        <v>189</v>
      </c>
      <c r="F182" s="20">
        <v>0</v>
      </c>
    </row>
    <row r="183" spans="1:6" ht="14.25">
      <c r="A183" s="23">
        <v>9</v>
      </c>
      <c r="B183" s="17" t="s">
        <v>266</v>
      </c>
      <c r="C183" s="17" t="s">
        <v>49</v>
      </c>
      <c r="D183" s="9">
        <v>86</v>
      </c>
      <c r="E183" s="9" t="s">
        <v>189</v>
      </c>
      <c r="F183" s="20">
        <v>0</v>
      </c>
    </row>
    <row r="184" spans="1:6" ht="14.25">
      <c r="A184" s="23">
        <v>9</v>
      </c>
      <c r="B184" s="17" t="s">
        <v>268</v>
      </c>
      <c r="C184" s="17" t="s">
        <v>47</v>
      </c>
      <c r="D184" s="9">
        <v>86</v>
      </c>
      <c r="E184" s="9" t="s">
        <v>189</v>
      </c>
      <c r="F184" s="20">
        <v>0</v>
      </c>
    </row>
    <row r="185" spans="1:6" ht="14.25">
      <c r="A185" s="23">
        <v>9</v>
      </c>
      <c r="B185" s="17" t="s">
        <v>269</v>
      </c>
      <c r="C185" s="17" t="s">
        <v>42</v>
      </c>
      <c r="D185" s="9">
        <v>87</v>
      </c>
      <c r="E185" s="9" t="s">
        <v>189</v>
      </c>
      <c r="F185" s="20">
        <v>0</v>
      </c>
    </row>
    <row r="186" spans="1:6" ht="14.25">
      <c r="A186" s="23">
        <v>9</v>
      </c>
      <c r="B186" s="17" t="s">
        <v>271</v>
      </c>
      <c r="C186" s="17" t="s">
        <v>45</v>
      </c>
      <c r="D186" s="9">
        <v>86</v>
      </c>
      <c r="E186" s="9" t="s">
        <v>189</v>
      </c>
      <c r="F186" s="20">
        <v>0</v>
      </c>
    </row>
    <row r="187" spans="1:6" ht="14.25">
      <c r="A187" s="23">
        <v>9</v>
      </c>
      <c r="B187" s="17" t="s">
        <v>274</v>
      </c>
      <c r="C187" s="17" t="s">
        <v>201</v>
      </c>
      <c r="D187" s="9">
        <v>87</v>
      </c>
      <c r="E187" s="9" t="s">
        <v>189</v>
      </c>
      <c r="F187" s="20">
        <v>0</v>
      </c>
    </row>
    <row r="188" spans="1:6" ht="14.25">
      <c r="A188" s="23">
        <v>9</v>
      </c>
      <c r="B188" s="17" t="s">
        <v>229</v>
      </c>
      <c r="C188" s="17" t="s">
        <v>35</v>
      </c>
      <c r="D188" s="9">
        <v>87</v>
      </c>
      <c r="E188" s="9" t="s">
        <v>189</v>
      </c>
      <c r="F188" s="20">
        <v>0</v>
      </c>
    </row>
    <row r="189" spans="1:6" ht="14.25">
      <c r="A189" s="23">
        <v>17</v>
      </c>
      <c r="B189" s="17" t="s">
        <v>262</v>
      </c>
      <c r="C189" s="17" t="s">
        <v>46</v>
      </c>
      <c r="D189" s="9">
        <v>87</v>
      </c>
      <c r="E189" s="9" t="s">
        <v>189</v>
      </c>
      <c r="F189" s="20">
        <v>0</v>
      </c>
    </row>
    <row r="190" spans="1:6" ht="14.25">
      <c r="A190" s="23">
        <v>17</v>
      </c>
      <c r="B190" s="17" t="s">
        <v>265</v>
      </c>
      <c r="C190" s="17" t="s">
        <v>36</v>
      </c>
      <c r="D190" s="9">
        <v>86</v>
      </c>
      <c r="E190" s="9" t="s">
        <v>189</v>
      </c>
      <c r="F190" s="20">
        <v>0</v>
      </c>
    </row>
    <row r="191" spans="1:6" ht="14.25">
      <c r="A191" s="23">
        <v>17</v>
      </c>
      <c r="B191" s="17" t="s">
        <v>267</v>
      </c>
      <c r="C191" s="17" t="s">
        <v>48</v>
      </c>
      <c r="D191" s="9">
        <v>86</v>
      </c>
      <c r="E191" s="9" t="s">
        <v>189</v>
      </c>
      <c r="F191" s="20">
        <v>0</v>
      </c>
    </row>
    <row r="192" spans="1:6" ht="14.25">
      <c r="A192" s="23">
        <v>17</v>
      </c>
      <c r="B192" s="17" t="s">
        <v>270</v>
      </c>
      <c r="C192" s="17" t="s">
        <v>32</v>
      </c>
      <c r="D192" s="9">
        <v>85</v>
      </c>
      <c r="E192" s="9" t="s">
        <v>189</v>
      </c>
      <c r="F192" s="20">
        <v>0</v>
      </c>
    </row>
    <row r="193" spans="1:6" ht="14.25">
      <c r="A193" s="23">
        <v>17</v>
      </c>
      <c r="B193" s="17" t="s">
        <v>272</v>
      </c>
      <c r="C193" s="17" t="s">
        <v>32</v>
      </c>
      <c r="D193" s="9">
        <v>87</v>
      </c>
      <c r="E193" s="9" t="s">
        <v>189</v>
      </c>
      <c r="F193" s="20">
        <v>0</v>
      </c>
    </row>
    <row r="194" spans="1:6" ht="14.25">
      <c r="A194" s="23">
        <v>17</v>
      </c>
      <c r="B194" s="17" t="s">
        <v>273</v>
      </c>
      <c r="C194" s="17" t="s">
        <v>301</v>
      </c>
      <c r="D194" s="9">
        <v>85</v>
      </c>
      <c r="E194" s="9" t="s">
        <v>189</v>
      </c>
      <c r="F194" s="20">
        <v>0</v>
      </c>
    </row>
    <row r="195" spans="1:6" ht="14.25">
      <c r="A195" s="23">
        <v>17</v>
      </c>
      <c r="B195" s="17" t="s">
        <v>226</v>
      </c>
      <c r="C195" s="17" t="s">
        <v>195</v>
      </c>
      <c r="D195" s="9">
        <v>87</v>
      </c>
      <c r="E195" s="9" t="s">
        <v>189</v>
      </c>
      <c r="F195" s="20">
        <v>0</v>
      </c>
    </row>
    <row r="196" spans="1:6" ht="14.25">
      <c r="A196" s="23">
        <v>17</v>
      </c>
      <c r="B196" s="17" t="s">
        <v>275</v>
      </c>
      <c r="C196" s="17" t="s">
        <v>37</v>
      </c>
      <c r="D196" s="9">
        <v>86</v>
      </c>
      <c r="E196" s="9" t="s">
        <v>189</v>
      </c>
      <c r="F196" s="20">
        <v>0</v>
      </c>
    </row>
    <row r="197" spans="1:6" ht="14.25">
      <c r="A197" s="23">
        <v>17</v>
      </c>
      <c r="B197" s="17" t="s">
        <v>276</v>
      </c>
      <c r="C197" s="17" t="s">
        <v>46</v>
      </c>
      <c r="D197" s="9">
        <v>87</v>
      </c>
      <c r="E197" s="9" t="s">
        <v>189</v>
      </c>
      <c r="F197" s="20">
        <v>0</v>
      </c>
    </row>
    <row r="198" spans="1:6" ht="14.25">
      <c r="A198" s="23">
        <v>17</v>
      </c>
      <c r="B198" s="17" t="s">
        <v>277</v>
      </c>
      <c r="C198" s="17" t="s">
        <v>207</v>
      </c>
      <c r="D198" s="9">
        <v>85</v>
      </c>
      <c r="E198" s="9" t="s">
        <v>189</v>
      </c>
      <c r="F198" s="20">
        <v>0</v>
      </c>
    </row>
    <row r="199" spans="1:6" ht="14.25">
      <c r="A199" s="23">
        <v>17</v>
      </c>
      <c r="B199" s="17" t="s">
        <v>278</v>
      </c>
      <c r="C199" s="17" t="s">
        <v>207</v>
      </c>
      <c r="D199" s="9">
        <v>85</v>
      </c>
      <c r="E199" s="9" t="s">
        <v>189</v>
      </c>
      <c r="F199" s="20">
        <v>0</v>
      </c>
    </row>
    <row r="200" spans="1:6" ht="14.25">
      <c r="A200" s="23">
        <v>17</v>
      </c>
      <c r="B200" s="17" t="s">
        <v>228</v>
      </c>
      <c r="C200" s="17" t="s">
        <v>24</v>
      </c>
      <c r="D200" s="9">
        <v>85</v>
      </c>
      <c r="E200" s="9" t="s">
        <v>189</v>
      </c>
      <c r="F200" s="20">
        <v>0</v>
      </c>
    </row>
    <row r="201" spans="1:6" ht="14.25">
      <c r="A201" s="23">
        <v>17</v>
      </c>
      <c r="B201" s="17" t="s">
        <v>279</v>
      </c>
      <c r="C201" s="17" t="s">
        <v>197</v>
      </c>
      <c r="D201" s="9">
        <v>86</v>
      </c>
      <c r="E201" s="9" t="s">
        <v>189</v>
      </c>
      <c r="F201" s="20">
        <v>0</v>
      </c>
    </row>
    <row r="202" spans="1:6" ht="14.25">
      <c r="A202" s="23">
        <v>17</v>
      </c>
      <c r="B202" s="17" t="s">
        <v>281</v>
      </c>
      <c r="C202" s="17" t="s">
        <v>198</v>
      </c>
      <c r="D202" s="9">
        <v>87</v>
      </c>
      <c r="E202" s="9" t="s">
        <v>189</v>
      </c>
      <c r="F202" s="20">
        <v>0</v>
      </c>
    </row>
    <row r="203" spans="1:6" ht="21" customHeight="1">
      <c r="A203" s="23">
        <v>1</v>
      </c>
      <c r="B203" s="17" t="s">
        <v>78</v>
      </c>
      <c r="C203" s="17" t="s">
        <v>48</v>
      </c>
      <c r="D203" s="9">
        <v>86</v>
      </c>
      <c r="E203" s="9" t="s">
        <v>28</v>
      </c>
      <c r="F203" s="20">
        <v>15</v>
      </c>
    </row>
    <row r="204" spans="1:6" ht="14.25">
      <c r="A204" s="23">
        <v>2</v>
      </c>
      <c r="B204" s="17" t="s">
        <v>79</v>
      </c>
      <c r="C204" s="17" t="s">
        <v>3</v>
      </c>
      <c r="D204" s="9">
        <v>86</v>
      </c>
      <c r="E204" s="9" t="s">
        <v>28</v>
      </c>
      <c r="F204" s="20">
        <v>12</v>
      </c>
    </row>
    <row r="205" spans="1:6" ht="14.25">
      <c r="A205" s="23">
        <v>3</v>
      </c>
      <c r="B205" s="17" t="s">
        <v>80</v>
      </c>
      <c r="C205" s="17" t="s">
        <v>42</v>
      </c>
      <c r="D205" s="9">
        <v>87</v>
      </c>
      <c r="E205" s="9" t="s">
        <v>28</v>
      </c>
      <c r="F205" s="20">
        <v>9</v>
      </c>
    </row>
    <row r="206" spans="1:6" ht="14.25">
      <c r="A206" s="23">
        <v>3</v>
      </c>
      <c r="B206" s="17" t="s">
        <v>81</v>
      </c>
      <c r="C206" s="17" t="s">
        <v>23</v>
      </c>
      <c r="D206" s="9">
        <v>87</v>
      </c>
      <c r="E206" s="9" t="s">
        <v>28</v>
      </c>
      <c r="F206" s="20">
        <v>9</v>
      </c>
    </row>
    <row r="207" spans="1:6" ht="14.25">
      <c r="A207" s="23">
        <v>5</v>
      </c>
      <c r="B207" s="17" t="s">
        <v>83</v>
      </c>
      <c r="C207" s="17" t="s">
        <v>48</v>
      </c>
      <c r="D207" s="9">
        <v>87</v>
      </c>
      <c r="E207" s="9" t="s">
        <v>28</v>
      </c>
      <c r="F207" s="20">
        <v>4</v>
      </c>
    </row>
    <row r="208" spans="1:6" ht="14.25">
      <c r="A208" s="23">
        <v>5</v>
      </c>
      <c r="B208" s="17" t="s">
        <v>84</v>
      </c>
      <c r="C208" s="17" t="s">
        <v>207</v>
      </c>
      <c r="D208" s="9">
        <v>87</v>
      </c>
      <c r="E208" s="9" t="s">
        <v>28</v>
      </c>
      <c r="F208" s="20">
        <v>4</v>
      </c>
    </row>
    <row r="209" spans="1:6" ht="14.25">
      <c r="A209" s="23">
        <v>5</v>
      </c>
      <c r="B209" s="17" t="s">
        <v>86</v>
      </c>
      <c r="C209" s="17" t="s">
        <v>40</v>
      </c>
      <c r="D209" s="9">
        <v>86</v>
      </c>
      <c r="E209" s="9" t="s">
        <v>28</v>
      </c>
      <c r="F209" s="20">
        <v>4</v>
      </c>
    </row>
    <row r="210" spans="1:6" ht="14.25">
      <c r="A210" s="23">
        <v>5</v>
      </c>
      <c r="B210" s="17" t="s">
        <v>89</v>
      </c>
      <c r="C210" s="17" t="s">
        <v>35</v>
      </c>
      <c r="D210" s="9">
        <v>85</v>
      </c>
      <c r="E210" s="9" t="s">
        <v>28</v>
      </c>
      <c r="F210" s="20">
        <v>4</v>
      </c>
    </row>
    <row r="211" spans="1:6" ht="14.25">
      <c r="A211" s="23">
        <v>9</v>
      </c>
      <c r="B211" s="17" t="s">
        <v>82</v>
      </c>
      <c r="C211" s="17" t="s">
        <v>51</v>
      </c>
      <c r="D211" s="9">
        <v>87</v>
      </c>
      <c r="E211" s="9" t="s">
        <v>28</v>
      </c>
      <c r="F211" s="20">
        <v>0</v>
      </c>
    </row>
    <row r="212" spans="1:6" ht="14.25">
      <c r="A212" s="23">
        <v>9</v>
      </c>
      <c r="B212" s="17" t="s">
        <v>85</v>
      </c>
      <c r="C212" s="17" t="s">
        <v>44</v>
      </c>
      <c r="D212" s="9">
        <v>82</v>
      </c>
      <c r="E212" s="9" t="s">
        <v>28</v>
      </c>
      <c r="F212" s="20">
        <v>0</v>
      </c>
    </row>
    <row r="213" spans="1:6" ht="14.25">
      <c r="A213" s="23">
        <v>9</v>
      </c>
      <c r="B213" s="17" t="s">
        <v>87</v>
      </c>
      <c r="C213" s="17" t="s">
        <v>192</v>
      </c>
      <c r="D213" s="9">
        <v>85</v>
      </c>
      <c r="E213" s="9" t="s">
        <v>28</v>
      </c>
      <c r="F213" s="20">
        <v>0</v>
      </c>
    </row>
    <row r="214" spans="1:6" ht="14.25">
      <c r="A214" s="23">
        <v>9</v>
      </c>
      <c r="B214" s="17" t="s">
        <v>88</v>
      </c>
      <c r="C214" s="17" t="s">
        <v>204</v>
      </c>
      <c r="D214" s="9">
        <v>87</v>
      </c>
      <c r="E214" s="9" t="s">
        <v>28</v>
      </c>
      <c r="F214" s="20">
        <v>0</v>
      </c>
    </row>
    <row r="215" spans="1:6" ht="14.25">
      <c r="A215" s="23">
        <v>9</v>
      </c>
      <c r="B215" s="17" t="s">
        <v>90</v>
      </c>
      <c r="C215" s="17" t="s">
        <v>37</v>
      </c>
      <c r="D215" s="9">
        <v>86</v>
      </c>
      <c r="E215" s="9" t="s">
        <v>28</v>
      </c>
      <c r="F215" s="20">
        <v>0</v>
      </c>
    </row>
    <row r="216" spans="1:6" ht="14.25">
      <c r="A216" s="23">
        <v>9</v>
      </c>
      <c r="B216" s="17" t="s">
        <v>91</v>
      </c>
      <c r="C216" s="17" t="s">
        <v>202</v>
      </c>
      <c r="D216" s="9">
        <v>86</v>
      </c>
      <c r="E216" s="9" t="s">
        <v>28</v>
      </c>
      <c r="F216" s="20">
        <v>0</v>
      </c>
    </row>
    <row r="217" spans="1:6" ht="14.25">
      <c r="A217" s="23">
        <v>9</v>
      </c>
      <c r="B217" s="17" t="s">
        <v>94</v>
      </c>
      <c r="C217" s="17" t="s">
        <v>207</v>
      </c>
      <c r="D217" s="9">
        <v>86</v>
      </c>
      <c r="E217" s="9" t="s">
        <v>28</v>
      </c>
      <c r="F217" s="20">
        <v>0</v>
      </c>
    </row>
    <row r="218" spans="1:6" ht="14.25">
      <c r="A218" s="23">
        <v>9</v>
      </c>
      <c r="B218" s="17" t="s">
        <v>95</v>
      </c>
      <c r="C218" s="17" t="s">
        <v>195</v>
      </c>
      <c r="D218" s="9">
        <v>86</v>
      </c>
      <c r="E218" s="9" t="s">
        <v>28</v>
      </c>
      <c r="F218" s="20">
        <v>0</v>
      </c>
    </row>
    <row r="219" spans="1:6" ht="14.25">
      <c r="A219" s="23">
        <v>17</v>
      </c>
      <c r="B219" s="17" t="s">
        <v>92</v>
      </c>
      <c r="C219" s="17" t="s">
        <v>43</v>
      </c>
      <c r="D219" s="9">
        <v>85</v>
      </c>
      <c r="E219" s="9" t="s">
        <v>28</v>
      </c>
      <c r="F219" s="20">
        <v>0</v>
      </c>
    </row>
    <row r="220" spans="1:6" ht="14.25">
      <c r="A220" s="23">
        <v>17</v>
      </c>
      <c r="B220" s="17" t="s">
        <v>93</v>
      </c>
      <c r="C220" s="17" t="s">
        <v>202</v>
      </c>
      <c r="D220" s="9">
        <v>87</v>
      </c>
      <c r="E220" s="9" t="s">
        <v>28</v>
      </c>
      <c r="F220" s="20">
        <v>0</v>
      </c>
    </row>
    <row r="221" spans="1:6" ht="21" customHeight="1">
      <c r="A221" s="23">
        <v>1</v>
      </c>
      <c r="B221" s="17" t="s">
        <v>285</v>
      </c>
      <c r="C221" s="17" t="s">
        <v>203</v>
      </c>
      <c r="D221" s="9">
        <v>85</v>
      </c>
      <c r="E221" s="9" t="s">
        <v>190</v>
      </c>
      <c r="F221" s="20">
        <v>15</v>
      </c>
    </row>
    <row r="222" spans="1:6" ht="14.25">
      <c r="A222" s="23">
        <v>2</v>
      </c>
      <c r="B222" s="17" t="s">
        <v>283</v>
      </c>
      <c r="C222" s="17" t="s">
        <v>41</v>
      </c>
      <c r="D222" s="9">
        <v>85</v>
      </c>
      <c r="E222" s="9" t="s">
        <v>190</v>
      </c>
      <c r="F222" s="20">
        <v>12</v>
      </c>
    </row>
    <row r="223" spans="1:6" ht="14.25">
      <c r="A223" s="23">
        <v>3</v>
      </c>
      <c r="B223" s="17" t="s">
        <v>282</v>
      </c>
      <c r="C223" s="17" t="s">
        <v>196</v>
      </c>
      <c r="D223" s="9">
        <v>85</v>
      </c>
      <c r="E223" s="9" t="s">
        <v>190</v>
      </c>
      <c r="F223" s="20">
        <v>9</v>
      </c>
    </row>
    <row r="224" spans="1:6" ht="14.25">
      <c r="A224" s="23">
        <v>3</v>
      </c>
      <c r="B224" s="17" t="s">
        <v>291</v>
      </c>
      <c r="C224" s="17" t="s">
        <v>195</v>
      </c>
      <c r="D224" s="9">
        <v>85</v>
      </c>
      <c r="E224" s="9" t="s">
        <v>190</v>
      </c>
      <c r="F224" s="20">
        <v>9</v>
      </c>
    </row>
    <row r="225" spans="1:6" ht="14.25">
      <c r="A225" s="23">
        <v>5</v>
      </c>
      <c r="B225" s="17" t="s">
        <v>288</v>
      </c>
      <c r="C225" s="17" t="s">
        <v>47</v>
      </c>
      <c r="D225" s="9">
        <v>85</v>
      </c>
      <c r="E225" s="9" t="s">
        <v>190</v>
      </c>
      <c r="F225" s="20">
        <v>4</v>
      </c>
    </row>
    <row r="226" spans="1:6" ht="14.25">
      <c r="A226" s="23">
        <v>5</v>
      </c>
      <c r="B226" s="17" t="s">
        <v>293</v>
      </c>
      <c r="C226" s="17" t="s">
        <v>52</v>
      </c>
      <c r="D226" s="9">
        <v>86</v>
      </c>
      <c r="E226" s="9" t="s">
        <v>190</v>
      </c>
      <c r="F226" s="20">
        <v>4</v>
      </c>
    </row>
    <row r="227" spans="1:6" ht="14.25">
      <c r="A227" s="23">
        <v>5</v>
      </c>
      <c r="B227" s="17" t="s">
        <v>287</v>
      </c>
      <c r="C227" s="17" t="s">
        <v>45</v>
      </c>
      <c r="D227" s="9">
        <v>85</v>
      </c>
      <c r="E227" s="9" t="s">
        <v>190</v>
      </c>
      <c r="F227" s="20">
        <v>4</v>
      </c>
    </row>
    <row r="228" spans="1:6" ht="14.25">
      <c r="A228" s="23">
        <v>5</v>
      </c>
      <c r="B228" s="17" t="s">
        <v>294</v>
      </c>
      <c r="C228" s="17" t="s">
        <v>42</v>
      </c>
      <c r="D228" s="9">
        <v>86</v>
      </c>
      <c r="E228" s="9" t="s">
        <v>190</v>
      </c>
      <c r="F228" s="20">
        <v>4</v>
      </c>
    </row>
    <row r="229" spans="1:6" ht="14.25">
      <c r="A229" s="23">
        <v>9</v>
      </c>
      <c r="B229" s="17" t="s">
        <v>284</v>
      </c>
      <c r="C229" s="17" t="s">
        <v>3</v>
      </c>
      <c r="D229" s="9">
        <v>87</v>
      </c>
      <c r="E229" s="9" t="s">
        <v>190</v>
      </c>
      <c r="F229" s="20">
        <v>0</v>
      </c>
    </row>
    <row r="230" spans="1:6" ht="14.25">
      <c r="A230" s="23">
        <v>9</v>
      </c>
      <c r="B230" s="17" t="s">
        <v>225</v>
      </c>
      <c r="C230" s="17" t="s">
        <v>39</v>
      </c>
      <c r="D230" s="9">
        <v>86</v>
      </c>
      <c r="E230" s="9" t="s">
        <v>190</v>
      </c>
      <c r="F230" s="20">
        <v>0</v>
      </c>
    </row>
    <row r="231" spans="1:6" ht="14.25">
      <c r="A231" s="23">
        <v>9</v>
      </c>
      <c r="B231" s="17" t="s">
        <v>286</v>
      </c>
      <c r="C231" s="17" t="s">
        <v>49</v>
      </c>
      <c r="D231" s="9">
        <v>85</v>
      </c>
      <c r="E231" s="9" t="s">
        <v>190</v>
      </c>
      <c r="F231" s="20">
        <v>0</v>
      </c>
    </row>
    <row r="232" spans="1:6" ht="14.25">
      <c r="A232" s="23">
        <v>9</v>
      </c>
      <c r="B232" s="17" t="s">
        <v>289</v>
      </c>
      <c r="C232" s="17" t="s">
        <v>46</v>
      </c>
      <c r="D232" s="9">
        <v>87</v>
      </c>
      <c r="E232" s="9" t="s">
        <v>190</v>
      </c>
      <c r="F232" s="20">
        <v>0</v>
      </c>
    </row>
    <row r="233" spans="1:6" ht="14.25">
      <c r="A233" s="23">
        <v>9</v>
      </c>
      <c r="B233" s="17" t="s">
        <v>290</v>
      </c>
      <c r="C233" s="17" t="s">
        <v>37</v>
      </c>
      <c r="D233" s="9">
        <v>85</v>
      </c>
      <c r="E233" s="9" t="s">
        <v>190</v>
      </c>
      <c r="F233" s="20">
        <v>0</v>
      </c>
    </row>
    <row r="234" spans="1:6" ht="14.25">
      <c r="A234" s="23">
        <v>9</v>
      </c>
      <c r="B234" s="17" t="s">
        <v>292</v>
      </c>
      <c r="C234" s="17" t="s">
        <v>36</v>
      </c>
      <c r="D234" s="9">
        <v>86</v>
      </c>
      <c r="E234" s="9" t="s">
        <v>190</v>
      </c>
      <c r="F234" s="20">
        <v>0</v>
      </c>
    </row>
    <row r="235" spans="1:6" ht="17.25" customHeight="1">
      <c r="A235" s="23">
        <v>1</v>
      </c>
      <c r="B235" s="17" t="s">
        <v>124</v>
      </c>
      <c r="C235" s="17" t="s">
        <v>49</v>
      </c>
      <c r="D235" s="9">
        <v>87</v>
      </c>
      <c r="E235" s="9" t="s">
        <v>296</v>
      </c>
      <c r="F235" s="20">
        <v>15</v>
      </c>
    </row>
    <row r="236" spans="1:6" ht="14.25">
      <c r="A236" s="23">
        <v>2</v>
      </c>
      <c r="B236" s="17" t="s">
        <v>297</v>
      </c>
      <c r="C236" s="17" t="s">
        <v>51</v>
      </c>
      <c r="D236" s="9">
        <v>85</v>
      </c>
      <c r="E236" s="9" t="s">
        <v>296</v>
      </c>
      <c r="F236" s="20">
        <v>12</v>
      </c>
    </row>
    <row r="237" spans="1:6" ht="14.25">
      <c r="A237" s="23">
        <v>3</v>
      </c>
      <c r="B237" s="17" t="s">
        <v>122</v>
      </c>
      <c r="C237" s="17" t="s">
        <v>47</v>
      </c>
      <c r="D237" s="9">
        <v>85</v>
      </c>
      <c r="E237" s="9" t="s">
        <v>296</v>
      </c>
      <c r="F237" s="20">
        <v>9</v>
      </c>
    </row>
    <row r="238" spans="1:6" ht="14.25">
      <c r="A238" s="23">
        <v>3</v>
      </c>
      <c r="B238" s="17" t="s">
        <v>123</v>
      </c>
      <c r="C238" s="17" t="s">
        <v>201</v>
      </c>
      <c r="D238" s="9">
        <v>87</v>
      </c>
      <c r="E238" s="9" t="s">
        <v>296</v>
      </c>
      <c r="F238" s="20">
        <v>9</v>
      </c>
    </row>
    <row r="239" spans="1:6" ht="14.25">
      <c r="A239" s="23">
        <v>5</v>
      </c>
      <c r="B239" s="17" t="s">
        <v>126</v>
      </c>
      <c r="C239" s="17" t="s">
        <v>34</v>
      </c>
      <c r="D239" s="9">
        <v>87</v>
      </c>
      <c r="E239" s="9" t="s">
        <v>296</v>
      </c>
      <c r="F239" s="20">
        <v>4</v>
      </c>
    </row>
    <row r="240" spans="1:6" ht="14.25">
      <c r="A240" s="23">
        <v>5</v>
      </c>
      <c r="B240" s="17" t="s">
        <v>128</v>
      </c>
      <c r="C240" s="17" t="s">
        <v>40</v>
      </c>
      <c r="D240" s="9">
        <v>87</v>
      </c>
      <c r="E240" s="9" t="s">
        <v>296</v>
      </c>
      <c r="F240" s="20">
        <v>4</v>
      </c>
    </row>
    <row r="241" spans="1:6" ht="14.25">
      <c r="A241" s="23">
        <v>5</v>
      </c>
      <c r="B241" s="17" t="s">
        <v>130</v>
      </c>
      <c r="C241" s="17" t="s">
        <v>49</v>
      </c>
      <c r="D241" s="9">
        <v>86</v>
      </c>
      <c r="E241" s="9" t="s">
        <v>296</v>
      </c>
      <c r="F241" s="20">
        <v>4</v>
      </c>
    </row>
    <row r="242" spans="1:6" ht="14.25">
      <c r="A242" s="23">
        <v>5</v>
      </c>
      <c r="B242" s="17" t="s">
        <v>127</v>
      </c>
      <c r="C242" s="17" t="s">
        <v>198</v>
      </c>
      <c r="D242" s="9">
        <v>85</v>
      </c>
      <c r="E242" s="9" t="s">
        <v>296</v>
      </c>
      <c r="F242" s="20">
        <v>4</v>
      </c>
    </row>
    <row r="243" spans="1:6" ht="14.25">
      <c r="A243" s="23">
        <v>9</v>
      </c>
      <c r="B243" s="17" t="s">
        <v>125</v>
      </c>
      <c r="C243" s="17" t="s">
        <v>32</v>
      </c>
      <c r="D243" s="9">
        <v>85</v>
      </c>
      <c r="E243" s="9" t="s">
        <v>296</v>
      </c>
      <c r="F243" s="20">
        <v>0</v>
      </c>
    </row>
    <row r="244" spans="1:6" ht="14.25">
      <c r="A244" s="23">
        <v>9</v>
      </c>
      <c r="B244" s="17" t="s">
        <v>129</v>
      </c>
      <c r="C244" s="17" t="s">
        <v>36</v>
      </c>
      <c r="D244" s="9">
        <v>86</v>
      </c>
      <c r="E244" s="9" t="s">
        <v>296</v>
      </c>
      <c r="F244" s="20">
        <v>0</v>
      </c>
    </row>
    <row r="245" spans="1:6" ht="14.25">
      <c r="A245" s="23"/>
      <c r="B245" s="17"/>
      <c r="C245" s="17"/>
      <c r="D245" s="9"/>
      <c r="E245" s="9"/>
      <c r="F245" s="20"/>
    </row>
    <row r="246" spans="1:6" ht="14.25">
      <c r="A246" s="23"/>
      <c r="B246" s="17"/>
      <c r="C246" s="17"/>
      <c r="D246" s="9"/>
      <c r="E246" s="9"/>
      <c r="F246" s="20"/>
    </row>
    <row r="247" spans="1:6" ht="14.25">
      <c r="A247" s="23"/>
      <c r="B247" s="17"/>
      <c r="C247" s="17"/>
      <c r="D247" s="9"/>
      <c r="E247" s="9"/>
      <c r="F247" s="20"/>
    </row>
    <row r="248" spans="1:6" ht="14.25">
      <c r="A248" s="23"/>
      <c r="B248" s="17"/>
      <c r="C248" s="17"/>
      <c r="D248" s="9"/>
      <c r="E248" s="9"/>
      <c r="F248" s="20"/>
    </row>
    <row r="249" spans="1:6" ht="14.25">
      <c r="A249" s="23"/>
      <c r="B249" s="17"/>
      <c r="C249" s="17"/>
      <c r="D249" s="9"/>
      <c r="E249" s="9"/>
      <c r="F249" s="20"/>
    </row>
    <row r="250" spans="1:6" ht="14.25">
      <c r="A250" s="23"/>
      <c r="B250" s="17"/>
      <c r="C250" s="17"/>
      <c r="D250" s="9"/>
      <c r="E250" s="9"/>
      <c r="F250" s="20"/>
    </row>
    <row r="251" spans="1:6" ht="14.25">
      <c r="A251" s="23"/>
      <c r="B251" s="17"/>
      <c r="C251" s="17"/>
      <c r="D251" s="9"/>
      <c r="E251" s="9"/>
      <c r="F251" s="20"/>
    </row>
    <row r="252" spans="1:6" ht="14.25">
      <c r="A252" s="23"/>
      <c r="B252" s="17"/>
      <c r="C252" s="17"/>
      <c r="D252" s="9"/>
      <c r="E252" s="9"/>
      <c r="F252" s="20"/>
    </row>
    <row r="253" spans="1:6" ht="14.25">
      <c r="A253" s="23"/>
      <c r="B253" s="17"/>
      <c r="C253" s="17"/>
      <c r="D253" s="9"/>
      <c r="E253" s="9"/>
      <c r="F253" s="20"/>
    </row>
    <row r="254" spans="1:6" ht="14.25">
      <c r="A254" s="23"/>
      <c r="B254" s="17"/>
      <c r="C254" s="17"/>
      <c r="D254" s="9"/>
      <c r="E254" s="9"/>
      <c r="F254" s="20"/>
    </row>
    <row r="255" spans="1:6" ht="14.25">
      <c r="A255" s="23"/>
      <c r="B255" s="17"/>
      <c r="C255" s="17"/>
      <c r="D255" s="9"/>
      <c r="E255" s="9"/>
      <c r="F255" s="20"/>
    </row>
    <row r="256" spans="1:6" ht="14.25">
      <c r="A256" s="23"/>
      <c r="B256" s="17"/>
      <c r="C256" s="17"/>
      <c r="D256" s="9"/>
      <c r="E256" s="9"/>
      <c r="F256" s="20"/>
    </row>
    <row r="257" spans="1:6" ht="12.75">
      <c r="A257" s="9"/>
      <c r="B257" s="17"/>
      <c r="C257" s="17"/>
      <c r="D257" s="9"/>
      <c r="E257" s="9"/>
      <c r="F257" s="20"/>
    </row>
    <row r="258" spans="1:6" ht="12.75">
      <c r="A258" s="9"/>
      <c r="B258" s="17"/>
      <c r="C258" s="17"/>
      <c r="D258" s="9"/>
      <c r="E258" s="9"/>
      <c r="F258" s="20"/>
    </row>
    <row r="259" spans="1:6" ht="12.75">
      <c r="A259" s="9"/>
      <c r="B259" s="17"/>
      <c r="C259" s="17"/>
      <c r="D259" s="9"/>
      <c r="E259" s="9"/>
      <c r="F259" s="20"/>
    </row>
    <row r="260" spans="1:6" ht="12.75">
      <c r="A260" s="9"/>
      <c r="B260" s="17"/>
      <c r="C260" s="17"/>
      <c r="D260" s="9"/>
      <c r="E260" s="9"/>
      <c r="F260" s="20"/>
    </row>
    <row r="261" spans="1:6" ht="12.75">
      <c r="A261" s="9"/>
      <c r="B261" s="17"/>
      <c r="C261" s="17"/>
      <c r="D261" s="9"/>
      <c r="E261" s="9"/>
      <c r="F261" s="20"/>
    </row>
    <row r="262" spans="1:6" ht="12.75">
      <c r="A262" s="9"/>
      <c r="B262" s="17"/>
      <c r="C262" s="17"/>
      <c r="D262" s="9"/>
      <c r="E262" s="9"/>
      <c r="F262" s="20"/>
    </row>
    <row r="263" spans="1:6" ht="12.75">
      <c r="A263" s="9"/>
      <c r="B263" s="17"/>
      <c r="C263" s="17"/>
      <c r="D263" s="9"/>
      <c r="E263" s="9"/>
      <c r="F263" s="20"/>
    </row>
    <row r="264" spans="1:6" ht="12.75">
      <c r="A264" s="9"/>
      <c r="B264" s="17"/>
      <c r="C264" s="17"/>
      <c r="D264" s="9"/>
      <c r="E264" s="9"/>
      <c r="F264" s="20"/>
    </row>
    <row r="265" spans="1:6" ht="12.75">
      <c r="A265" s="9"/>
      <c r="B265" s="17"/>
      <c r="C265" s="17"/>
      <c r="D265" s="9"/>
      <c r="E265" s="9"/>
      <c r="F265" s="20"/>
    </row>
    <row r="266" spans="1:6" ht="12.75">
      <c r="A266" s="9"/>
      <c r="B266" s="17"/>
      <c r="C266" s="17"/>
      <c r="D266" s="9"/>
      <c r="E266" s="9"/>
      <c r="F266" s="20"/>
    </row>
    <row r="267" spans="1:6" ht="12.75">
      <c r="A267" s="9"/>
      <c r="B267" s="17"/>
      <c r="C267" s="17"/>
      <c r="D267" s="9"/>
      <c r="E267" s="9"/>
      <c r="F267" s="20"/>
    </row>
    <row r="268" spans="1:6" ht="12.75">
      <c r="A268" s="9"/>
      <c r="B268" s="17"/>
      <c r="C268" s="17"/>
      <c r="D268" s="9"/>
      <c r="E268" s="9"/>
      <c r="F268" s="20"/>
    </row>
    <row r="269" spans="1:6" ht="12.75">
      <c r="A269" s="9"/>
      <c r="B269" s="17"/>
      <c r="C269" s="17"/>
      <c r="D269" s="9"/>
      <c r="E269" s="9"/>
      <c r="F269" s="20"/>
    </row>
    <row r="270" spans="1:6" ht="12.75">
      <c r="A270" s="9"/>
      <c r="B270" s="17"/>
      <c r="C270" s="17"/>
      <c r="D270" s="9"/>
      <c r="E270" s="9"/>
      <c r="F270" s="20"/>
    </row>
    <row r="271" spans="1:6" ht="12.75">
      <c r="A271" s="9"/>
      <c r="B271" s="17"/>
      <c r="C271" s="17"/>
      <c r="D271" s="9"/>
      <c r="E271" s="9"/>
      <c r="F271" s="20"/>
    </row>
    <row r="272" spans="1:6" ht="12.75">
      <c r="A272" s="9"/>
      <c r="B272" s="17"/>
      <c r="C272" s="17"/>
      <c r="D272" s="9"/>
      <c r="E272" s="9"/>
      <c r="F272" s="20"/>
    </row>
    <row r="273" spans="1:6" ht="12.75">
      <c r="A273" s="9"/>
      <c r="B273" s="17"/>
      <c r="C273" s="17"/>
      <c r="D273" s="9"/>
      <c r="E273" s="9"/>
      <c r="F273" s="20"/>
    </row>
    <row r="274" spans="1:6" ht="12.75">
      <c r="A274" s="9"/>
      <c r="B274" s="17"/>
      <c r="C274" s="17"/>
      <c r="D274" s="9"/>
      <c r="E274" s="9"/>
      <c r="F274" s="20"/>
    </row>
    <row r="275" spans="1:6" ht="12.75">
      <c r="A275" s="9"/>
      <c r="B275" s="17"/>
      <c r="C275" s="17"/>
      <c r="D275" s="9"/>
      <c r="E275" s="9"/>
      <c r="F275" s="20"/>
    </row>
    <row r="276" spans="1:6" ht="12.75">
      <c r="A276" s="9"/>
      <c r="B276" s="17"/>
      <c r="C276" s="17"/>
      <c r="D276" s="9"/>
      <c r="E276" s="9"/>
      <c r="F276" s="20"/>
    </row>
    <row r="277" spans="1:6" ht="12.75">
      <c r="A277" s="9"/>
      <c r="B277" s="17"/>
      <c r="C277" s="17"/>
      <c r="D277" s="9"/>
      <c r="E277" s="9"/>
      <c r="F277" s="20"/>
    </row>
    <row r="278" spans="1:6" ht="12.75">
      <c r="A278" s="9"/>
      <c r="B278" s="17"/>
      <c r="C278" s="17"/>
      <c r="D278" s="9"/>
      <c r="E278" s="9"/>
      <c r="F278" s="20"/>
    </row>
    <row r="279" spans="1:6" ht="12.75">
      <c r="A279" s="9"/>
      <c r="B279" s="17"/>
      <c r="C279" s="17"/>
      <c r="D279" s="9"/>
      <c r="E279" s="9"/>
      <c r="F279" s="20"/>
    </row>
    <row r="280" spans="1:6" ht="12.75">
      <c r="A280" s="9"/>
      <c r="B280" s="17"/>
      <c r="C280" s="17"/>
      <c r="D280" s="9"/>
      <c r="E280" s="9"/>
      <c r="F280" s="20"/>
    </row>
    <row r="281" spans="1:6" ht="12.75">
      <c r="A281" s="9"/>
      <c r="B281" s="17"/>
      <c r="C281" s="17"/>
      <c r="D281" s="9"/>
      <c r="E281" s="9"/>
      <c r="F281" s="20"/>
    </row>
    <row r="282" spans="1:6" ht="12.75">
      <c r="A282" s="9"/>
      <c r="B282" s="17"/>
      <c r="C282" s="17"/>
      <c r="D282" s="9"/>
      <c r="E282" s="9"/>
      <c r="F282" s="20"/>
    </row>
    <row r="283" spans="1:6" ht="12.75">
      <c r="A283" s="9"/>
      <c r="B283" s="17"/>
      <c r="C283" s="17"/>
      <c r="D283" s="9"/>
      <c r="E283" s="9"/>
      <c r="F283" s="20"/>
    </row>
    <row r="284" spans="1:6" ht="12.75">
      <c r="A284" s="9"/>
      <c r="B284" s="17"/>
      <c r="C284" s="17"/>
      <c r="D284" s="9"/>
      <c r="E284" s="9"/>
      <c r="F284" s="20"/>
    </row>
    <row r="285" spans="1:6" ht="12.75">
      <c r="A285" s="9"/>
      <c r="B285" s="17"/>
      <c r="C285" s="17"/>
      <c r="D285" s="9"/>
      <c r="E285" s="9"/>
      <c r="F285" s="20"/>
    </row>
    <row r="286" spans="1:6" ht="12.75">
      <c r="A286" s="9"/>
      <c r="B286" s="17"/>
      <c r="C286" s="17"/>
      <c r="D286" s="9"/>
      <c r="E286" s="9"/>
      <c r="F286" s="20"/>
    </row>
    <row r="287" spans="1:6" ht="12.75">
      <c r="A287" s="9"/>
      <c r="B287" s="17"/>
      <c r="C287" s="17"/>
      <c r="D287" s="9"/>
      <c r="E287" s="9"/>
      <c r="F287" s="20"/>
    </row>
    <row r="288" spans="1:6" ht="12.75">
      <c r="A288" s="9"/>
      <c r="B288" s="17"/>
      <c r="C288" s="17"/>
      <c r="D288" s="9"/>
      <c r="E288" s="9"/>
      <c r="F288" s="20"/>
    </row>
    <row r="289" spans="1:6" ht="12.75">
      <c r="A289" s="9"/>
      <c r="B289" s="17"/>
      <c r="C289" s="17"/>
      <c r="D289" s="9"/>
      <c r="E289" s="9"/>
      <c r="F289" s="20"/>
    </row>
    <row r="290" spans="1:6" ht="12.75">
      <c r="A290" s="9"/>
      <c r="B290" s="17"/>
      <c r="C290" s="17"/>
      <c r="D290" s="9"/>
      <c r="E290" s="9"/>
      <c r="F290" s="20"/>
    </row>
    <row r="291" spans="1:6" ht="12.75">
      <c r="A291" s="9"/>
      <c r="B291" s="17"/>
      <c r="C291" s="17"/>
      <c r="D291" s="9"/>
      <c r="E291" s="9"/>
      <c r="F291" s="20"/>
    </row>
    <row r="292" spans="1:6" ht="12.75">
      <c r="A292" s="9"/>
      <c r="B292" s="17"/>
      <c r="C292" s="17"/>
      <c r="D292" s="9"/>
      <c r="E292" s="9"/>
      <c r="F292" s="20"/>
    </row>
    <row r="293" spans="1:6" ht="12.75">
      <c r="A293" s="9"/>
      <c r="B293" s="17"/>
      <c r="C293" s="17"/>
      <c r="D293" s="9"/>
      <c r="E293" s="9"/>
      <c r="F293" s="20"/>
    </row>
    <row r="294" spans="1:6" ht="12.75">
      <c r="A294" s="9"/>
      <c r="B294" s="17"/>
      <c r="C294" s="17"/>
      <c r="D294" s="9"/>
      <c r="E294" s="9"/>
      <c r="F294" s="20"/>
    </row>
    <row r="295" spans="1:6" ht="12.75">
      <c r="A295" s="9"/>
      <c r="B295" s="17"/>
      <c r="C295" s="17"/>
      <c r="D295" s="9"/>
      <c r="E295" s="9"/>
      <c r="F295" s="20"/>
    </row>
    <row r="296" spans="1:6" ht="12.75">
      <c r="A296" s="9"/>
      <c r="B296" s="17"/>
      <c r="C296" s="17"/>
      <c r="D296" s="9"/>
      <c r="E296" s="9"/>
      <c r="F296" s="20"/>
    </row>
    <row r="297" spans="1:6" ht="12.75">
      <c r="A297" s="9"/>
      <c r="B297" s="17"/>
      <c r="C297" s="17"/>
      <c r="D297" s="9"/>
      <c r="E297" s="9"/>
      <c r="F297" s="20"/>
    </row>
    <row r="298" spans="1:6" ht="12.75">
      <c r="A298" s="9"/>
      <c r="B298" s="17"/>
      <c r="C298" s="17"/>
      <c r="D298" s="9"/>
      <c r="E298" s="9"/>
      <c r="F298" s="20"/>
    </row>
    <row r="299" spans="1:6" ht="12.75">
      <c r="A299" s="9"/>
      <c r="B299" s="17"/>
      <c r="C299" s="17"/>
      <c r="D299" s="9"/>
      <c r="E299" s="9"/>
      <c r="F299" s="20"/>
    </row>
    <row r="300" spans="1:6" ht="12.75">
      <c r="A300" s="9"/>
      <c r="B300" s="17"/>
      <c r="C300" s="17"/>
      <c r="D300" s="9"/>
      <c r="E300" s="9"/>
      <c r="F300" s="20"/>
    </row>
    <row r="301" spans="1:6" ht="12.75">
      <c r="A301" s="9"/>
      <c r="B301" s="17"/>
      <c r="C301" s="17"/>
      <c r="D301" s="9"/>
      <c r="E301" s="9"/>
      <c r="F301" s="20"/>
    </row>
    <row r="302" spans="1:6" ht="12.75">
      <c r="A302" s="9"/>
      <c r="B302" s="17"/>
      <c r="C302" s="17"/>
      <c r="D302" s="9"/>
      <c r="E302" s="9"/>
      <c r="F302" s="20"/>
    </row>
    <row r="303" spans="1:6" ht="12.75">
      <c r="A303" s="9"/>
      <c r="B303" s="17"/>
      <c r="C303" s="17"/>
      <c r="D303" s="9"/>
      <c r="E303" s="9"/>
      <c r="F303" s="20"/>
    </row>
    <row r="304" spans="1:6" ht="12.75">
      <c r="A304" s="9"/>
      <c r="B304" s="17"/>
      <c r="C304" s="17"/>
      <c r="D304" s="9"/>
      <c r="E304" s="9"/>
      <c r="F304" s="20"/>
    </row>
    <row r="305" spans="1:6" ht="12.75">
      <c r="A305" s="9"/>
      <c r="B305" s="17"/>
      <c r="C305" s="17"/>
      <c r="D305" s="9"/>
      <c r="E305" s="9"/>
      <c r="F305" s="20"/>
    </row>
    <row r="306" spans="1:6" ht="12.75">
      <c r="A306" s="9"/>
      <c r="B306" s="17"/>
      <c r="C306" s="17"/>
      <c r="D306" s="9"/>
      <c r="E306" s="9"/>
      <c r="F306" s="20"/>
    </row>
    <row r="307" spans="1:6" ht="12.75">
      <c r="A307" s="9"/>
      <c r="B307" s="17"/>
      <c r="C307" s="17"/>
      <c r="D307" s="9"/>
      <c r="E307" s="9"/>
      <c r="F307" s="20"/>
    </row>
    <row r="308" spans="1:6" ht="12.75">
      <c r="A308" s="9"/>
      <c r="B308" s="17"/>
      <c r="C308" s="17"/>
      <c r="D308" s="9"/>
      <c r="E308" s="9"/>
      <c r="F308" s="20"/>
    </row>
    <row r="309" spans="1:6" ht="12.75">
      <c r="A309" s="9"/>
      <c r="B309" s="17"/>
      <c r="C309" s="17"/>
      <c r="D309" s="9"/>
      <c r="E309" s="9"/>
      <c r="F309" s="20"/>
    </row>
    <row r="310" spans="1:6" ht="12.75">
      <c r="A310" s="9"/>
      <c r="B310" s="17"/>
      <c r="C310" s="17"/>
      <c r="D310" s="9"/>
      <c r="E310" s="9"/>
      <c r="F310" s="2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ht="12.75">
      <c r="F313" s="21"/>
    </row>
    <row r="314" ht="12.75">
      <c r="F314" s="21"/>
    </row>
    <row r="315" ht="12.75">
      <c r="F315" s="21"/>
    </row>
    <row r="316" ht="12.75">
      <c r="F316" s="21"/>
    </row>
    <row r="317" ht="12.75">
      <c r="F317" s="21"/>
    </row>
    <row r="318" ht="12.75">
      <c r="F318" s="21"/>
    </row>
    <row r="319" ht="12.75">
      <c r="F319" s="21"/>
    </row>
    <row r="320" ht="12.75">
      <c r="F320" s="21"/>
    </row>
    <row r="321" ht="12.75">
      <c r="F321" s="21"/>
    </row>
    <row r="322" ht="12.75">
      <c r="F322" s="21"/>
    </row>
    <row r="323" ht="12.75">
      <c r="F323" s="21"/>
    </row>
    <row r="324" ht="12.75">
      <c r="F324" s="21"/>
    </row>
    <row r="325" ht="12.75">
      <c r="F325" s="21"/>
    </row>
    <row r="326" ht="12.75">
      <c r="F326" s="21"/>
    </row>
    <row r="327" ht="12.75">
      <c r="F327" s="21"/>
    </row>
    <row r="328" ht="12.75">
      <c r="F328" s="21"/>
    </row>
    <row r="329" ht="12.75">
      <c r="F329" s="21"/>
    </row>
    <row r="330" ht="12.75">
      <c r="F330" s="21"/>
    </row>
    <row r="331" ht="12.75">
      <c r="F331" s="21"/>
    </row>
    <row r="332" ht="12.75">
      <c r="F332" s="21"/>
    </row>
    <row r="333" ht="12.75">
      <c r="F333" s="21"/>
    </row>
    <row r="334" ht="12.75">
      <c r="F334" s="21"/>
    </row>
    <row r="335" ht="12.75">
      <c r="F335" s="21"/>
    </row>
    <row r="336" ht="12.75">
      <c r="F336" s="21"/>
    </row>
    <row r="337" ht="12.75">
      <c r="F337" s="21"/>
    </row>
    <row r="338" ht="12.75">
      <c r="F338" s="21"/>
    </row>
    <row r="339" ht="12.75">
      <c r="F339" s="21"/>
    </row>
    <row r="340" ht="12.75">
      <c r="F340" s="21"/>
    </row>
    <row r="341" ht="12.75">
      <c r="F341" s="21"/>
    </row>
    <row r="342" ht="12.75">
      <c r="F342" s="21"/>
    </row>
    <row r="343" ht="12.75">
      <c r="F343" s="21"/>
    </row>
    <row r="344" ht="12.75">
      <c r="F344" s="21"/>
    </row>
    <row r="345" ht="12.75">
      <c r="F345" s="21"/>
    </row>
    <row r="346" ht="12.75">
      <c r="F346" s="21"/>
    </row>
    <row r="347" ht="12.75">
      <c r="F347" s="21"/>
    </row>
    <row r="348" ht="12.75">
      <c r="F348" s="21"/>
    </row>
    <row r="349" ht="12.75">
      <c r="F349" s="21"/>
    </row>
    <row r="350" ht="12.75">
      <c r="F350" s="21"/>
    </row>
    <row r="351" ht="12.75">
      <c r="F351" s="21"/>
    </row>
    <row r="352" ht="12.75">
      <c r="F352" s="21"/>
    </row>
    <row r="353" ht="12.75">
      <c r="F353" s="21"/>
    </row>
    <row r="354" ht="12.75">
      <c r="F354" s="21"/>
    </row>
    <row r="355" ht="12.75">
      <c r="F355" s="21"/>
    </row>
    <row r="356" ht="12.75">
      <c r="F356" s="21"/>
    </row>
    <row r="357" ht="12.75">
      <c r="F357" s="21"/>
    </row>
    <row r="358" ht="12.75">
      <c r="F358" s="21"/>
    </row>
    <row r="359" ht="12.75">
      <c r="F359" s="21"/>
    </row>
    <row r="360" ht="12.75">
      <c r="F360" s="21"/>
    </row>
    <row r="361" ht="12.75">
      <c r="F361" s="21"/>
    </row>
    <row r="362" ht="12.75">
      <c r="F362" s="21"/>
    </row>
    <row r="363" ht="12.75">
      <c r="F363" s="21"/>
    </row>
    <row r="364" ht="12.75">
      <c r="F364" s="21"/>
    </row>
    <row r="365" ht="12.75">
      <c r="F365" s="21"/>
    </row>
    <row r="366" ht="12.75">
      <c r="F366" s="21"/>
    </row>
    <row r="367" ht="12.75">
      <c r="F367" s="21"/>
    </row>
    <row r="368" ht="12.75">
      <c r="F368" s="21"/>
    </row>
    <row r="369" ht="12.75">
      <c r="F369" s="21"/>
    </row>
    <row r="370" ht="12.75">
      <c r="F370" s="21"/>
    </row>
    <row r="371" ht="12.75">
      <c r="F371" s="21"/>
    </row>
    <row r="372" ht="12.75">
      <c r="F372" s="21"/>
    </row>
    <row r="373" ht="12.75">
      <c r="F373" s="21"/>
    </row>
    <row r="374" ht="12.75">
      <c r="F374" s="21"/>
    </row>
    <row r="375" ht="12.75">
      <c r="F375" s="21"/>
    </row>
    <row r="376" ht="12.75">
      <c r="F376" s="21"/>
    </row>
    <row r="377" ht="12.75">
      <c r="F377" s="21"/>
    </row>
    <row r="378" ht="12.75">
      <c r="F378" s="21"/>
    </row>
    <row r="379" ht="12.75">
      <c r="F379" s="21"/>
    </row>
    <row r="380" ht="12.75">
      <c r="F380" s="21"/>
    </row>
    <row r="381" ht="12.75">
      <c r="F381" s="21"/>
    </row>
    <row r="382" ht="12.75">
      <c r="F382" s="21"/>
    </row>
    <row r="383" ht="12.75">
      <c r="F383" s="21"/>
    </row>
    <row r="384" ht="12.75">
      <c r="F384" s="21"/>
    </row>
    <row r="385" ht="12.75">
      <c r="F385" s="21"/>
    </row>
    <row r="386" ht="12.75">
      <c r="F386" s="21"/>
    </row>
    <row r="387" ht="12.75">
      <c r="F387" s="21"/>
    </row>
    <row r="388" ht="12.75">
      <c r="F388" s="21"/>
    </row>
    <row r="389" ht="12.75">
      <c r="F389" s="21"/>
    </row>
    <row r="390" ht="12.75">
      <c r="F390" s="21"/>
    </row>
    <row r="391" ht="12.75">
      <c r="F391" s="21"/>
    </row>
    <row r="392" ht="12.75">
      <c r="F392" s="21"/>
    </row>
    <row r="393" ht="12.75">
      <c r="F393" s="21"/>
    </row>
    <row r="394" ht="12.75">
      <c r="F394" s="21"/>
    </row>
    <row r="395" ht="12.75">
      <c r="F395" s="21"/>
    </row>
    <row r="396" ht="12.75">
      <c r="F396" s="21"/>
    </row>
    <row r="397" ht="12.75">
      <c r="F397" s="21"/>
    </row>
    <row r="398" ht="12.75">
      <c r="F398" s="21"/>
    </row>
    <row r="399" ht="12.75">
      <c r="F399" s="21"/>
    </row>
    <row r="400" ht="12.75">
      <c r="F400" s="21"/>
    </row>
    <row r="401" ht="12.75">
      <c r="F401" s="21"/>
    </row>
    <row r="402" ht="12.75">
      <c r="F402" s="21"/>
    </row>
    <row r="403" ht="12.75">
      <c r="F403" s="21"/>
    </row>
    <row r="404" ht="12.75">
      <c r="F404" s="21"/>
    </row>
    <row r="405" ht="12.75">
      <c r="F405" s="21"/>
    </row>
    <row r="406" ht="12.75">
      <c r="F406" s="21"/>
    </row>
    <row r="407" ht="12.75">
      <c r="F407" s="21"/>
    </row>
    <row r="408" ht="12.75">
      <c r="F408" s="21"/>
    </row>
    <row r="409" ht="12.75">
      <c r="F409" s="21"/>
    </row>
    <row r="410" ht="12.75">
      <c r="F410" s="21"/>
    </row>
    <row r="411" ht="12.75">
      <c r="F411" s="21"/>
    </row>
    <row r="412" ht="12.75">
      <c r="F412" s="21"/>
    </row>
    <row r="413" ht="12.75">
      <c r="F413" s="21"/>
    </row>
    <row r="414" ht="12.75">
      <c r="F414" s="21"/>
    </row>
    <row r="415" ht="12.75">
      <c r="F415" s="21"/>
    </row>
    <row r="416" ht="12.75">
      <c r="F416" s="21"/>
    </row>
    <row r="417" ht="12.75">
      <c r="F417" s="21"/>
    </row>
    <row r="418" ht="12.75">
      <c r="F418" s="21"/>
    </row>
    <row r="419" ht="12.75">
      <c r="F419" s="21"/>
    </row>
    <row r="420" ht="12.75">
      <c r="F420" s="21"/>
    </row>
    <row r="421" ht="12.75">
      <c r="F421" s="21"/>
    </row>
    <row r="422" ht="12.75">
      <c r="F422" s="21"/>
    </row>
    <row r="423" ht="12.75">
      <c r="F423" s="21"/>
    </row>
    <row r="424" ht="12.75">
      <c r="F424" s="21"/>
    </row>
    <row r="425" ht="12.75">
      <c r="F425" s="21"/>
    </row>
    <row r="426" ht="12.75">
      <c r="F426" s="21"/>
    </row>
    <row r="427" ht="12.75">
      <c r="F427" s="21"/>
    </row>
    <row r="428" ht="12.75">
      <c r="F428" s="21"/>
    </row>
    <row r="429" ht="12.75">
      <c r="F429" s="21"/>
    </row>
    <row r="430" ht="12.75">
      <c r="F430" s="21"/>
    </row>
    <row r="431" ht="12.75">
      <c r="F431" s="21"/>
    </row>
    <row r="432" ht="12.75">
      <c r="F432" s="21"/>
    </row>
    <row r="433" ht="12.75">
      <c r="F433" s="21"/>
    </row>
    <row r="434" ht="12.75">
      <c r="F434" s="21"/>
    </row>
    <row r="435" ht="12.75">
      <c r="F435" s="21"/>
    </row>
    <row r="436" ht="12.75">
      <c r="F436" s="21"/>
    </row>
    <row r="437" ht="12.75">
      <c r="F437" s="21"/>
    </row>
    <row r="438" ht="12.75">
      <c r="F438" s="21"/>
    </row>
    <row r="439" ht="12.75">
      <c r="F439" s="21"/>
    </row>
    <row r="440" ht="12.75">
      <c r="F440" s="21"/>
    </row>
    <row r="441" ht="12.75">
      <c r="F441" s="21"/>
    </row>
    <row r="442" ht="12.75">
      <c r="F442" s="21"/>
    </row>
    <row r="443" ht="12.75">
      <c r="F443" s="21"/>
    </row>
    <row r="444" ht="12.75">
      <c r="F444" s="21"/>
    </row>
    <row r="445" ht="12.75">
      <c r="F445" s="21"/>
    </row>
    <row r="446" ht="12.75">
      <c r="F446" s="21"/>
    </row>
    <row r="447" ht="12.75">
      <c r="F447" s="21"/>
    </row>
    <row r="448" ht="12.75">
      <c r="F448" s="21"/>
    </row>
    <row r="449" ht="12.75">
      <c r="F449" s="21"/>
    </row>
    <row r="450" ht="12.75">
      <c r="F450" s="21"/>
    </row>
    <row r="451" ht="12.75">
      <c r="F451" s="21"/>
    </row>
    <row r="452" ht="12.75">
      <c r="F452" s="21"/>
    </row>
    <row r="453" ht="12.75">
      <c r="F453" s="21"/>
    </row>
    <row r="454" ht="12.75">
      <c r="F454" s="21"/>
    </row>
    <row r="455" ht="12.75">
      <c r="F455" s="21"/>
    </row>
    <row r="456" ht="12.75">
      <c r="F456" s="21"/>
    </row>
    <row r="457" ht="12.75">
      <c r="F457" s="21"/>
    </row>
    <row r="458" ht="12.75">
      <c r="F458" s="21"/>
    </row>
    <row r="459" ht="12.75">
      <c r="F459" s="21"/>
    </row>
    <row r="460" ht="12.75">
      <c r="F460" s="21"/>
    </row>
    <row r="461" ht="12.75">
      <c r="F461" s="21"/>
    </row>
    <row r="462" ht="12.75">
      <c r="F462" s="21"/>
    </row>
    <row r="463" ht="12.75">
      <c r="F463" s="21"/>
    </row>
    <row r="464" ht="12.75">
      <c r="F464" s="21"/>
    </row>
    <row r="465" ht="12.75">
      <c r="F465" s="21"/>
    </row>
    <row r="466" ht="12.75">
      <c r="F466" s="21"/>
    </row>
    <row r="467" ht="12.75">
      <c r="F467" s="21"/>
    </row>
    <row r="468" ht="12.75">
      <c r="F468" s="21"/>
    </row>
    <row r="469" ht="12.75">
      <c r="F469" s="21"/>
    </row>
    <row r="470" ht="12.75">
      <c r="F470" s="21"/>
    </row>
    <row r="471" ht="12.75">
      <c r="F471" s="21"/>
    </row>
    <row r="472" ht="12.75">
      <c r="F472" s="21"/>
    </row>
    <row r="473" ht="12.75">
      <c r="F473" s="21"/>
    </row>
    <row r="474" ht="12.75">
      <c r="F474" s="21"/>
    </row>
    <row r="475" ht="12.75">
      <c r="F475" s="21"/>
    </row>
    <row r="476" ht="12.75">
      <c r="F476" s="21"/>
    </row>
    <row r="477" ht="12.75">
      <c r="F477" s="21"/>
    </row>
    <row r="478" ht="12.75">
      <c r="F478" s="21"/>
    </row>
    <row r="479" ht="12.75">
      <c r="F479" s="21"/>
    </row>
    <row r="480" ht="12.75">
      <c r="F480" s="21"/>
    </row>
    <row r="481" ht="12.75">
      <c r="F481" s="21"/>
    </row>
    <row r="482" ht="12.75">
      <c r="F482" s="21"/>
    </row>
    <row r="483" ht="12.75">
      <c r="F483" s="21"/>
    </row>
    <row r="484" ht="12.75">
      <c r="F484" s="21"/>
    </row>
    <row r="485" ht="12.75">
      <c r="F485" s="21"/>
    </row>
    <row r="486" ht="12.75">
      <c r="F486" s="21"/>
    </row>
    <row r="487" ht="12.75">
      <c r="F487" s="21"/>
    </row>
    <row r="488" ht="12.75">
      <c r="F488" s="21"/>
    </row>
    <row r="489" ht="12.75">
      <c r="F489" s="21"/>
    </row>
    <row r="490" ht="12.75">
      <c r="F490" s="21"/>
    </row>
    <row r="491" ht="12.75">
      <c r="F491" s="21"/>
    </row>
    <row r="492" ht="12.75">
      <c r="F492" s="21"/>
    </row>
    <row r="493" ht="12.75">
      <c r="F493" s="21"/>
    </row>
    <row r="494" ht="12.75">
      <c r="F494" s="21"/>
    </row>
    <row r="495" ht="12.75">
      <c r="F495" s="21"/>
    </row>
    <row r="496" ht="12.75">
      <c r="F496" s="21"/>
    </row>
    <row r="497" ht="12.75">
      <c r="F497" s="21"/>
    </row>
    <row r="498" ht="12.75">
      <c r="F498" s="21"/>
    </row>
    <row r="499" ht="12.75">
      <c r="F499" s="21"/>
    </row>
    <row r="500" ht="12.75">
      <c r="F500" s="21"/>
    </row>
    <row r="501" ht="12.75">
      <c r="F501" s="21"/>
    </row>
    <row r="502" ht="12.75">
      <c r="F502" s="21"/>
    </row>
    <row r="503" ht="12.75">
      <c r="F503" s="21"/>
    </row>
  </sheetData>
  <conditionalFormatting sqref="A398:A65536">
    <cfRule type="cellIs" priority="1" dxfId="0" operator="between" stopIfTrue="1">
      <formula>0</formula>
      <formula>3</formula>
    </cfRule>
  </conditionalFormatting>
  <conditionalFormatting sqref="B2:F310">
    <cfRule type="cellIs" priority="2" dxfId="1" operator="equal" stopIfTrue="1">
      <formula>0</formula>
    </cfRule>
  </conditionalFormatting>
  <conditionalFormatting sqref="A2:A310">
    <cfRule type="cellIs" priority="3" dxfId="1" operator="equal" stopIfTrue="1">
      <formula>0</formula>
    </cfRule>
    <cfRule type="cellIs" priority="4" dxfId="0" operator="between" stopIfTrue="1">
      <formula>0.5</formula>
      <formula>3.1</formula>
    </cfRule>
  </conditionalFormatting>
  <printOptions/>
  <pageMargins left="1.79" right="1" top="0.64" bottom="0.8" header="0.42" footer="0.5"/>
  <pageSetup horizontalDpi="200" verticalDpi="200" orientation="portrait" paperSize="9" scale="56" r:id="rId1"/>
  <headerFooter alignWithMargins="0">
    <oddHeader>&amp;CMistrzostwa Polski Juniorów w Taekwondo,
Borne Sulinowo, 19-20.03.2005 r.
.</oddHeader>
    <oddFooter>&amp;C&amp;"Arial CE,Pogrubiony"&amp;8Copyright © Marcin Kicinski 2005
......................................................................................................................
&amp;7Sędzia Główny: Tadeusz Snopek, &amp;R&amp;P</oddFooter>
  </headerFooter>
  <rowBreaks count="3" manualBreakCount="3">
    <brk id="81" max="5" man="1"/>
    <brk id="172" max="5" man="1"/>
    <brk id="2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7">
    <tabColor indexed="35"/>
  </sheetPr>
  <dimension ref="A1:G53"/>
  <sheetViews>
    <sheetView view="pageBreakPreview" zoomScaleSheetLayoutView="100" workbookViewId="0" topLeftCell="A17">
      <selection activeCell="B1" sqref="B1"/>
    </sheetView>
  </sheetViews>
  <sheetFormatPr defaultColWidth="9.00390625" defaultRowHeight="12.75"/>
  <cols>
    <col min="1" max="1" width="5.00390625" style="3" customWidth="1"/>
    <col min="2" max="2" width="3.75390625" style="1" customWidth="1"/>
    <col min="3" max="3" width="38.875" style="5" customWidth="1"/>
    <col min="4" max="4" width="6.625" style="3" customWidth="1"/>
    <col min="5" max="5" width="11.125" style="4" customWidth="1"/>
    <col min="6" max="6" width="3.625" style="3" customWidth="1"/>
    <col min="7" max="7" width="9.75390625" style="4" customWidth="1"/>
    <col min="8" max="16384" width="9.125" style="3" customWidth="1"/>
  </cols>
  <sheetData>
    <row r="1" spans="2:7" ht="18">
      <c r="B1" s="24" t="s">
        <v>5</v>
      </c>
      <c r="C1" s="24"/>
      <c r="D1" s="24"/>
      <c r="E1" s="24"/>
      <c r="F1" s="24"/>
      <c r="G1" s="24"/>
    </row>
    <row r="2" spans="2:7" ht="18">
      <c r="B2" s="24"/>
      <c r="C2" s="24"/>
      <c r="D2" s="24"/>
      <c r="E2" s="24"/>
      <c r="F2" s="24"/>
      <c r="G2" s="24"/>
    </row>
    <row r="3" spans="2:5" ht="10.5" customHeight="1">
      <c r="B3" s="10"/>
      <c r="C3" s="6"/>
      <c r="D3" s="11" t="s">
        <v>0</v>
      </c>
      <c r="E3" s="7"/>
    </row>
    <row r="4" spans="2:6" ht="4.5" customHeight="1">
      <c r="B4" s="12"/>
      <c r="C4" s="13"/>
      <c r="D4" s="14"/>
      <c r="E4" s="15"/>
      <c r="F4" s="15"/>
    </row>
    <row r="5" spans="1:7" s="16" customFormat="1" ht="11.25">
      <c r="A5" s="22"/>
      <c r="B5" s="8">
        <v>1</v>
      </c>
      <c r="C5" s="8" t="s">
        <v>42</v>
      </c>
      <c r="D5" s="8" t="s">
        <v>7</v>
      </c>
      <c r="E5" s="25">
        <v>135</v>
      </c>
      <c r="F5" s="8" t="s">
        <v>30</v>
      </c>
      <c r="G5" s="8"/>
    </row>
    <row r="6" spans="1:7" s="16" customFormat="1" ht="11.25">
      <c r="A6" s="22"/>
      <c r="B6" s="8">
        <v>2</v>
      </c>
      <c r="C6" s="8" t="s">
        <v>49</v>
      </c>
      <c r="D6" s="8" t="s">
        <v>6</v>
      </c>
      <c r="E6" s="25">
        <v>94</v>
      </c>
      <c r="F6" s="8" t="s">
        <v>30</v>
      </c>
      <c r="G6" s="8"/>
    </row>
    <row r="7" spans="1:7" s="16" customFormat="1" ht="11.25">
      <c r="A7" s="22"/>
      <c r="B7" s="8">
        <v>3</v>
      </c>
      <c r="C7" s="8" t="s">
        <v>48</v>
      </c>
      <c r="D7" s="8" t="s">
        <v>11</v>
      </c>
      <c r="E7" s="25">
        <v>85</v>
      </c>
      <c r="F7" s="8" t="s">
        <v>30</v>
      </c>
      <c r="G7" s="8"/>
    </row>
    <row r="8" spans="1:7" s="16" customFormat="1" ht="11.25">
      <c r="A8" s="22"/>
      <c r="B8" s="8">
        <v>4</v>
      </c>
      <c r="C8" s="8" t="s">
        <v>203</v>
      </c>
      <c r="D8" s="8" t="s">
        <v>10</v>
      </c>
      <c r="E8" s="25">
        <v>68</v>
      </c>
      <c r="F8" s="8" t="s">
        <v>30</v>
      </c>
      <c r="G8" s="8"/>
    </row>
    <row r="9" spans="1:7" s="16" customFormat="1" ht="11.25">
      <c r="A9" s="22"/>
      <c r="B9" s="8">
        <v>5</v>
      </c>
      <c r="C9" s="8" t="s">
        <v>196</v>
      </c>
      <c r="D9" s="8" t="s">
        <v>11</v>
      </c>
      <c r="E9" s="25">
        <v>49</v>
      </c>
      <c r="F9" s="8" t="s">
        <v>30</v>
      </c>
      <c r="G9" s="8"/>
    </row>
    <row r="10" spans="1:7" s="16" customFormat="1" ht="11.25">
      <c r="A10" s="22"/>
      <c r="B10" s="8">
        <v>6</v>
      </c>
      <c r="C10" s="8" t="s">
        <v>198</v>
      </c>
      <c r="D10" s="8" t="s">
        <v>18</v>
      </c>
      <c r="E10" s="25">
        <v>48</v>
      </c>
      <c r="F10" s="8" t="s">
        <v>30</v>
      </c>
      <c r="G10" s="8"/>
    </row>
    <row r="11" spans="1:7" s="16" customFormat="1" ht="11.25">
      <c r="A11" s="22"/>
      <c r="B11" s="8">
        <v>7</v>
      </c>
      <c r="C11" s="8" t="s">
        <v>50</v>
      </c>
      <c r="D11" s="8" t="s">
        <v>8</v>
      </c>
      <c r="E11" s="25">
        <v>46</v>
      </c>
      <c r="F11" s="8" t="s">
        <v>30</v>
      </c>
      <c r="G11" s="8"/>
    </row>
    <row r="12" spans="1:7" s="16" customFormat="1" ht="11.25">
      <c r="A12" s="22"/>
      <c r="B12" s="8">
        <v>8</v>
      </c>
      <c r="C12" s="8" t="s">
        <v>3</v>
      </c>
      <c r="D12" s="8" t="s">
        <v>6</v>
      </c>
      <c r="E12" s="25">
        <v>44</v>
      </c>
      <c r="F12" s="8" t="s">
        <v>30</v>
      </c>
      <c r="G12" s="8"/>
    </row>
    <row r="13" spans="1:7" s="16" customFormat="1" ht="11.25">
      <c r="A13" s="22"/>
      <c r="B13" s="8">
        <v>9</v>
      </c>
      <c r="C13" s="8" t="s">
        <v>47</v>
      </c>
      <c r="D13" s="8" t="s">
        <v>9</v>
      </c>
      <c r="E13" s="25">
        <v>40</v>
      </c>
      <c r="F13" s="8" t="s">
        <v>30</v>
      </c>
      <c r="G13" s="8"/>
    </row>
    <row r="14" spans="1:7" s="16" customFormat="1" ht="11.25">
      <c r="A14" s="22"/>
      <c r="B14" s="8">
        <v>10</v>
      </c>
      <c r="C14" s="8" t="s">
        <v>195</v>
      </c>
      <c r="D14" s="8" t="s">
        <v>14</v>
      </c>
      <c r="E14" s="25">
        <v>36</v>
      </c>
      <c r="F14" s="8" t="s">
        <v>30</v>
      </c>
      <c r="G14" s="8"/>
    </row>
    <row r="15" spans="1:7" s="16" customFormat="1" ht="11.25">
      <c r="A15" s="22"/>
      <c r="B15" s="8">
        <v>11</v>
      </c>
      <c r="C15" s="8" t="s">
        <v>36</v>
      </c>
      <c r="D15" s="8" t="s">
        <v>7</v>
      </c>
      <c r="E15" s="25">
        <v>35</v>
      </c>
      <c r="F15" s="8" t="s">
        <v>30</v>
      </c>
      <c r="G15" s="8"/>
    </row>
    <row r="16" spans="1:7" s="16" customFormat="1" ht="10.5" customHeight="1">
      <c r="A16" s="22"/>
      <c r="B16" s="8">
        <v>12</v>
      </c>
      <c r="C16" s="8" t="s">
        <v>191</v>
      </c>
      <c r="D16" s="8" t="s">
        <v>6</v>
      </c>
      <c r="E16" s="25">
        <v>34</v>
      </c>
      <c r="F16" s="8" t="s">
        <v>30</v>
      </c>
      <c r="G16" s="8"/>
    </row>
    <row r="17" spans="1:7" s="16" customFormat="1" ht="10.5" customHeight="1">
      <c r="A17" s="22"/>
      <c r="B17" s="8">
        <v>13</v>
      </c>
      <c r="C17" s="8" t="s">
        <v>41</v>
      </c>
      <c r="D17" s="8" t="s">
        <v>16</v>
      </c>
      <c r="E17" s="25">
        <v>32</v>
      </c>
      <c r="F17" s="8" t="s">
        <v>30</v>
      </c>
      <c r="G17" s="8"/>
    </row>
    <row r="18" spans="1:7" s="16" customFormat="1" ht="10.5" customHeight="1">
      <c r="A18" s="22"/>
      <c r="B18" s="8">
        <v>14</v>
      </c>
      <c r="C18" s="8" t="s">
        <v>192</v>
      </c>
      <c r="D18" s="8" t="s">
        <v>14</v>
      </c>
      <c r="E18" s="25">
        <v>31</v>
      </c>
      <c r="F18" s="8" t="s">
        <v>30</v>
      </c>
      <c r="G18" s="8"/>
    </row>
    <row r="19" spans="1:7" s="16" customFormat="1" ht="11.25">
      <c r="A19" s="22"/>
      <c r="B19" s="8">
        <v>15</v>
      </c>
      <c r="C19" s="8" t="s">
        <v>51</v>
      </c>
      <c r="D19" s="8" t="s">
        <v>11</v>
      </c>
      <c r="E19" s="25">
        <v>29</v>
      </c>
      <c r="F19" s="8" t="s">
        <v>30</v>
      </c>
      <c r="G19" s="8"/>
    </row>
    <row r="20" spans="1:7" s="16" customFormat="1" ht="11.25">
      <c r="A20" s="22"/>
      <c r="B20" s="8"/>
      <c r="C20" s="8" t="s">
        <v>207</v>
      </c>
      <c r="D20" s="8" t="s">
        <v>16</v>
      </c>
      <c r="E20" s="25">
        <v>29</v>
      </c>
      <c r="F20" s="8" t="s">
        <v>30</v>
      </c>
      <c r="G20" s="8"/>
    </row>
    <row r="21" spans="1:7" s="16" customFormat="1" ht="11.25">
      <c r="A21" s="22"/>
      <c r="B21" s="8"/>
      <c r="C21" s="8" t="s">
        <v>23</v>
      </c>
      <c r="D21" s="8" t="s">
        <v>7</v>
      </c>
      <c r="E21" s="25">
        <v>29</v>
      </c>
      <c r="F21" s="8" t="s">
        <v>30</v>
      </c>
      <c r="G21" s="8"/>
    </row>
    <row r="22" spans="1:7" s="16" customFormat="1" ht="11.25">
      <c r="A22" s="22"/>
      <c r="B22" s="8">
        <v>18</v>
      </c>
      <c r="C22" s="8" t="s">
        <v>194</v>
      </c>
      <c r="D22" s="8" t="s">
        <v>11</v>
      </c>
      <c r="E22" s="25">
        <v>25</v>
      </c>
      <c r="F22" s="8" t="s">
        <v>30</v>
      </c>
      <c r="G22" s="8"/>
    </row>
    <row r="23" spans="1:7" s="16" customFormat="1" ht="11.25">
      <c r="A23" s="22"/>
      <c r="B23" s="8"/>
      <c r="C23" s="8" t="s">
        <v>201</v>
      </c>
      <c r="D23" s="8" t="s">
        <v>11</v>
      </c>
      <c r="E23" s="25">
        <v>25</v>
      </c>
      <c r="F23" s="8" t="s">
        <v>30</v>
      </c>
      <c r="G23" s="8"/>
    </row>
    <row r="24" spans="1:7" s="16" customFormat="1" ht="11.25">
      <c r="A24" s="22"/>
      <c r="B24" s="8">
        <v>20</v>
      </c>
      <c r="C24" s="8" t="s">
        <v>39</v>
      </c>
      <c r="D24" s="8" t="s">
        <v>20</v>
      </c>
      <c r="E24" s="25">
        <v>24</v>
      </c>
      <c r="F24" s="8" t="s">
        <v>30</v>
      </c>
      <c r="G24" s="8"/>
    </row>
    <row r="25" spans="1:7" s="16" customFormat="1" ht="11.25">
      <c r="A25" s="22"/>
      <c r="B25" s="8">
        <v>21</v>
      </c>
      <c r="C25" s="8" t="s">
        <v>31</v>
      </c>
      <c r="D25" s="8" t="s">
        <v>6</v>
      </c>
      <c r="E25" s="25">
        <v>23</v>
      </c>
      <c r="F25" s="8" t="s">
        <v>30</v>
      </c>
      <c r="G25" s="8"/>
    </row>
    <row r="26" spans="1:7" s="16" customFormat="1" ht="11.25">
      <c r="A26" s="22"/>
      <c r="B26" s="8">
        <v>22</v>
      </c>
      <c r="C26" s="8" t="s">
        <v>45</v>
      </c>
      <c r="D26" s="8" t="s">
        <v>11</v>
      </c>
      <c r="E26" s="25">
        <v>17</v>
      </c>
      <c r="F26" s="8" t="s">
        <v>30</v>
      </c>
      <c r="G26" s="8"/>
    </row>
    <row r="27" spans="1:7" s="16" customFormat="1" ht="11.25">
      <c r="A27" s="22"/>
      <c r="B27" s="8">
        <v>23</v>
      </c>
      <c r="C27" s="8" t="s">
        <v>200</v>
      </c>
      <c r="D27" s="8" t="s">
        <v>16</v>
      </c>
      <c r="E27" s="25">
        <v>13</v>
      </c>
      <c r="F27" s="8" t="s">
        <v>30</v>
      </c>
      <c r="G27" s="8"/>
    </row>
    <row r="28" spans="1:7" s="16" customFormat="1" ht="11.25">
      <c r="A28" s="22"/>
      <c r="B28" s="8"/>
      <c r="C28" s="8" t="s">
        <v>34</v>
      </c>
      <c r="D28" s="8" t="s">
        <v>20</v>
      </c>
      <c r="E28" s="25">
        <v>13</v>
      </c>
      <c r="F28" s="8" t="s">
        <v>30</v>
      </c>
      <c r="G28" s="8"/>
    </row>
    <row r="29" spans="1:7" s="16" customFormat="1" ht="11.25">
      <c r="A29" s="22"/>
      <c r="B29" s="8">
        <v>25</v>
      </c>
      <c r="C29" s="8" t="s">
        <v>40</v>
      </c>
      <c r="D29" s="8" t="s">
        <v>17</v>
      </c>
      <c r="E29" s="25">
        <v>12</v>
      </c>
      <c r="F29" s="8" t="s">
        <v>30</v>
      </c>
      <c r="G29" s="8"/>
    </row>
    <row r="30" spans="1:7" s="16" customFormat="1" ht="11.25">
      <c r="A30" s="22"/>
      <c r="B30" s="8"/>
      <c r="C30" s="8" t="s">
        <v>38</v>
      </c>
      <c r="D30" s="8" t="s">
        <v>11</v>
      </c>
      <c r="E30" s="25">
        <v>12</v>
      </c>
      <c r="F30" s="8" t="s">
        <v>30</v>
      </c>
      <c r="G30" s="8"/>
    </row>
    <row r="31" spans="1:7" s="16" customFormat="1" ht="11.25">
      <c r="A31" s="22"/>
      <c r="B31" s="8">
        <v>27</v>
      </c>
      <c r="C31" s="8" t="s">
        <v>43</v>
      </c>
      <c r="D31" s="8" t="s">
        <v>15</v>
      </c>
      <c r="E31" s="25">
        <v>9</v>
      </c>
      <c r="F31" s="8" t="s">
        <v>30</v>
      </c>
      <c r="G31" s="8"/>
    </row>
    <row r="32" spans="1:7" s="16" customFormat="1" ht="11.25">
      <c r="A32" s="22"/>
      <c r="B32" s="8"/>
      <c r="C32" s="8" t="s">
        <v>33</v>
      </c>
      <c r="D32" s="8" t="s">
        <v>6</v>
      </c>
      <c r="E32" s="25">
        <v>9</v>
      </c>
      <c r="F32" s="8" t="s">
        <v>30</v>
      </c>
      <c r="G32" s="8"/>
    </row>
    <row r="33" spans="1:7" s="16" customFormat="1" ht="11.25">
      <c r="A33" s="22"/>
      <c r="B33" s="8">
        <v>29</v>
      </c>
      <c r="C33" s="8" t="s">
        <v>199</v>
      </c>
      <c r="D33" s="8" t="s">
        <v>16</v>
      </c>
      <c r="E33" s="25">
        <v>8</v>
      </c>
      <c r="F33" s="8" t="s">
        <v>30</v>
      </c>
      <c r="G33" s="8"/>
    </row>
    <row r="34" spans="1:7" s="16" customFormat="1" ht="11.25">
      <c r="A34" s="22"/>
      <c r="B34" s="8">
        <v>30</v>
      </c>
      <c r="C34" s="8" t="s">
        <v>193</v>
      </c>
      <c r="D34" s="8" t="s">
        <v>11</v>
      </c>
      <c r="E34" s="25">
        <v>4</v>
      </c>
      <c r="F34" s="8" t="s">
        <v>30</v>
      </c>
      <c r="G34" s="8"/>
    </row>
    <row r="35" spans="1:7" s="16" customFormat="1" ht="11.25">
      <c r="A35" s="22"/>
      <c r="B35" s="8"/>
      <c r="C35" s="8" t="s">
        <v>46</v>
      </c>
      <c r="D35" s="8" t="s">
        <v>6</v>
      </c>
      <c r="E35" s="25">
        <v>4</v>
      </c>
      <c r="F35" s="8" t="s">
        <v>30</v>
      </c>
      <c r="G35" s="8"/>
    </row>
    <row r="36" spans="1:7" s="16" customFormat="1" ht="11.25">
      <c r="A36" s="22"/>
      <c r="B36" s="8"/>
      <c r="C36" s="8" t="s">
        <v>205</v>
      </c>
      <c r="D36" s="8" t="s">
        <v>11</v>
      </c>
      <c r="E36" s="25">
        <v>4</v>
      </c>
      <c r="F36" s="8" t="s">
        <v>30</v>
      </c>
      <c r="G36" s="8"/>
    </row>
    <row r="37" spans="1:7" s="16" customFormat="1" ht="11.25">
      <c r="A37" s="22"/>
      <c r="B37" s="8"/>
      <c r="C37" s="8" t="s">
        <v>35</v>
      </c>
      <c r="D37" s="8" t="s">
        <v>10</v>
      </c>
      <c r="E37" s="25">
        <v>4</v>
      </c>
      <c r="F37" s="8" t="s">
        <v>30</v>
      </c>
      <c r="G37" s="8"/>
    </row>
    <row r="38" spans="1:7" s="16" customFormat="1" ht="11.25">
      <c r="A38" s="22"/>
      <c r="B38" s="8"/>
      <c r="C38" s="8" t="s">
        <v>197</v>
      </c>
      <c r="D38" s="8" t="s">
        <v>13</v>
      </c>
      <c r="E38" s="25">
        <v>4</v>
      </c>
      <c r="F38" s="8" t="s">
        <v>30</v>
      </c>
      <c r="G38" s="8"/>
    </row>
    <row r="39" spans="1:7" s="16" customFormat="1" ht="11.25">
      <c r="A39" s="22"/>
      <c r="B39" s="8"/>
      <c r="C39" s="8" t="s">
        <v>52</v>
      </c>
      <c r="D39" s="8" t="s">
        <v>10</v>
      </c>
      <c r="E39" s="25">
        <v>4</v>
      </c>
      <c r="F39" s="8" t="s">
        <v>30</v>
      </c>
      <c r="G39" s="8"/>
    </row>
    <row r="40" spans="1:7" s="16" customFormat="1" ht="11.25">
      <c r="A40" s="8"/>
      <c r="B40" s="8">
        <v>36</v>
      </c>
      <c r="C40" s="8" t="s">
        <v>44</v>
      </c>
      <c r="D40" s="8" t="s">
        <v>9</v>
      </c>
      <c r="E40" s="25">
        <v>0</v>
      </c>
      <c r="F40" s="8">
        <v>0</v>
      </c>
      <c r="G40" s="8"/>
    </row>
    <row r="41" spans="1:7" s="16" customFormat="1" ht="11.25">
      <c r="A41" s="8"/>
      <c r="B41" s="8"/>
      <c r="C41" s="8" t="s">
        <v>202</v>
      </c>
      <c r="D41" s="8" t="s">
        <v>11</v>
      </c>
      <c r="E41" s="25">
        <v>0</v>
      </c>
      <c r="F41" s="8">
        <v>0</v>
      </c>
      <c r="G41" s="8"/>
    </row>
    <row r="42" spans="1:7" s="16" customFormat="1" ht="11.25">
      <c r="A42" s="8"/>
      <c r="B42" s="8"/>
      <c r="C42" s="8" t="s">
        <v>208</v>
      </c>
      <c r="D42" s="8" t="s">
        <v>16</v>
      </c>
      <c r="E42" s="25">
        <v>0</v>
      </c>
      <c r="F42" s="8">
        <v>0</v>
      </c>
      <c r="G42" s="8"/>
    </row>
    <row r="43" spans="1:7" s="16" customFormat="1" ht="11.25">
      <c r="A43" s="8"/>
      <c r="B43" s="8"/>
      <c r="C43" s="8" t="s">
        <v>37</v>
      </c>
      <c r="D43" s="8" t="s">
        <v>19</v>
      </c>
      <c r="E43" s="25">
        <v>0</v>
      </c>
      <c r="F43" s="8">
        <v>0</v>
      </c>
      <c r="G43" s="8"/>
    </row>
    <row r="44" spans="1:7" s="16" customFormat="1" ht="11.25">
      <c r="A44" s="8"/>
      <c r="B44" s="8"/>
      <c r="C44" s="8" t="s">
        <v>24</v>
      </c>
      <c r="D44" s="8" t="s">
        <v>8</v>
      </c>
      <c r="E44" s="25">
        <v>0</v>
      </c>
      <c r="F44" s="8">
        <v>0</v>
      </c>
      <c r="G44" s="8"/>
    </row>
    <row r="45" spans="1:7" s="16" customFormat="1" ht="11.25">
      <c r="A45" s="8"/>
      <c r="B45" s="8"/>
      <c r="C45" s="8" t="s">
        <v>32</v>
      </c>
      <c r="D45" s="8" t="s">
        <v>12</v>
      </c>
      <c r="E45" s="25">
        <v>0</v>
      </c>
      <c r="F45" s="8">
        <v>0</v>
      </c>
      <c r="G45" s="8"/>
    </row>
    <row r="46" spans="1:7" s="16" customFormat="1" ht="11.25">
      <c r="A46" s="8"/>
      <c r="B46" s="8"/>
      <c r="C46" s="8" t="s">
        <v>206</v>
      </c>
      <c r="D46" s="8" t="s">
        <v>16</v>
      </c>
      <c r="E46" s="25">
        <v>0</v>
      </c>
      <c r="F46" s="8">
        <v>0</v>
      </c>
      <c r="G46" s="8"/>
    </row>
    <row r="47" spans="1:7" s="16" customFormat="1" ht="11.25">
      <c r="A47" s="8"/>
      <c r="B47" s="8"/>
      <c r="C47" s="8" t="s">
        <v>204</v>
      </c>
      <c r="D47" s="8" t="s">
        <v>16</v>
      </c>
      <c r="E47" s="25">
        <v>0</v>
      </c>
      <c r="F47" s="8">
        <v>0</v>
      </c>
      <c r="G47" s="8"/>
    </row>
    <row r="48" spans="1:7" s="16" customFormat="1" ht="11.25">
      <c r="A48" s="8"/>
      <c r="B48" s="8"/>
      <c r="C48" s="8"/>
      <c r="D48" s="8"/>
      <c r="E48" s="19"/>
      <c r="F48" s="8"/>
      <c r="G48" s="8"/>
    </row>
    <row r="49" spans="1:7" s="16" customFormat="1" ht="11.25">
      <c r="A49" s="8"/>
      <c r="B49" s="8"/>
      <c r="C49" s="8"/>
      <c r="D49" s="8"/>
      <c r="E49" s="19"/>
      <c r="F49" s="8"/>
      <c r="G49" s="8"/>
    </row>
    <row r="52" ht="12.75">
      <c r="E52" s="26"/>
    </row>
    <row r="53" ht="12.75">
      <c r="E53" s="26"/>
    </row>
  </sheetData>
  <conditionalFormatting sqref="B1:B4">
    <cfRule type="cellIs" priority="1" dxfId="0" operator="between" stopIfTrue="1">
      <formula>0</formula>
      <formula>3</formula>
    </cfRule>
  </conditionalFormatting>
  <conditionalFormatting sqref="A5:G49">
    <cfRule type="cellIs" priority="2" dxfId="1" operator="equal" stopIfTrue="1">
      <formula>0</formula>
    </cfRule>
  </conditionalFormatting>
  <printOptions/>
  <pageMargins left="1.51" right="0.75" top="0.92" bottom="0.63" header="0.5" footer="0.5"/>
  <pageSetup horizontalDpi="200" verticalDpi="200" orientation="portrait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Polski Zwiazek Taekwondo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obsługi zawodów taekwondo WTF</dc:title>
  <dc:subject>MPJ</dc:subject>
  <dc:creator>Marcin Kiciński</dc:creator>
  <cp:keywords/>
  <dc:description/>
  <cp:lastModifiedBy>rs</cp:lastModifiedBy>
  <cp:lastPrinted>2005-03-20T15:45:16Z</cp:lastPrinted>
  <dcterms:created xsi:type="dcterms:W3CDTF">2001-04-26T05:14:59Z</dcterms:created>
  <dcterms:modified xsi:type="dcterms:W3CDTF">2005-03-20T16:33:43Z</dcterms:modified>
  <cp:category/>
  <cp:version/>
  <cp:contentType/>
  <cp:contentStatus/>
</cp:coreProperties>
</file>